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showObjects="none" codeName="ThisWorkbook"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EMR Core Data Set Standard (CDS-S)/"/>
    </mc:Choice>
  </mc:AlternateContent>
  <xr:revisionPtr revIDLastSave="5597" documentId="13_ncr:1_{5A2CF0DD-E2E1-4EA2-899C-688FCF41A4B5}" xr6:coauthVersionLast="47" xr6:coauthVersionMax="47" xr10:uidLastSave="{12ADF102-3220-41D1-B1D0-E6820237EC69}"/>
  <bookViews>
    <workbookView xWindow="-120" yWindow="-120" windowWidth="29040" windowHeight="17640" activeTab="1" xr2:uid="{00000000-000D-0000-FFFF-FFFF00000000}"/>
  </bookViews>
  <sheets>
    <sheet name="Version History" sheetId="17" state="hidden" r:id="rId1"/>
    <sheet name="Data Dictionary" sheetId="14" r:id="rId2"/>
    <sheet name="Legend" sheetId="16" r:id="rId3"/>
    <sheet name="Code Tables" sheetId="15" r:id="rId4"/>
    <sheet name="Change History" sheetId="18" r:id="rId5"/>
  </sheets>
  <definedNames>
    <definedName name="_xlnm._FilterDatabase" localSheetId="3" hidden="1">'Code Tables'!$H$3:$AV$3</definedName>
    <definedName name="_xlnm._FilterDatabase" localSheetId="1" hidden="1">'Data Dictionary'!$G$5:$M$420</definedName>
    <definedName name="_Hlt40243759" localSheetId="3">'Code Tables'!#REF!</definedName>
    <definedName name="_Hlt40243759" localSheetId="1">'Data Dictionary'!#REF!</definedName>
    <definedName name="_Ref157517933" localSheetId="3">'Code Tables'!#REF!</definedName>
    <definedName name="_Ref157517933" localSheetId="1">'Data Dictionary'!#REF!</definedName>
    <definedName name="_Ref37653176" localSheetId="3">'Code Tables'!#REF!</definedName>
    <definedName name="_Ref37653176" localSheetId="1">'Data Dictionary'!#REF!</definedName>
    <definedName name="_Ref38187055" localSheetId="3">'Code Tables'!#REF!</definedName>
    <definedName name="_Ref38187055" localSheetId="1">'Data Dictionary'!#REF!</definedName>
    <definedName name="_Ref40840485" localSheetId="3">'Code Tables'!#REF!</definedName>
    <definedName name="_Ref40840485" localSheetId="1">'Data Dictionary'!#REF!</definedName>
    <definedName name="_Ref40840631" localSheetId="3">'Code Tables'!#REF!</definedName>
    <definedName name="_Ref40840631" localSheetId="1">'Data Dictionary'!#REF!</definedName>
    <definedName name="_Ref54519972" localSheetId="3">'Code Tables'!#REF!</definedName>
    <definedName name="_Ref54519972" localSheetId="1">'Data Dictionary'!#REF!</definedName>
    <definedName name="_Toc163360532" localSheetId="3">'Code Tables'!#REF!</definedName>
    <definedName name="_Toc163360532" localSheetId="1">'Data Dictionary'!#REF!</definedName>
    <definedName name="_Toc163360549" localSheetId="3">'Code Tables'!#REF!</definedName>
    <definedName name="_Toc163360549" localSheetId="1">'Data Dictionary'!#REF!</definedName>
    <definedName name="_Toc163360550" localSheetId="3">'Code Tables'!#REF!</definedName>
    <definedName name="_Toc163360550" localSheetId="1">'Data Dictionary'!#REF!</definedName>
    <definedName name="_Toc163360551" localSheetId="3">'Code Tables'!#REF!</definedName>
    <definedName name="_Toc163360551" localSheetId="1">'Data Dictionary'!#REF!</definedName>
    <definedName name="_Toc163360553" localSheetId="3">'Code Tables'!#REF!</definedName>
    <definedName name="_Toc163360553" localSheetId="1">'Data Dictionary'!#REF!</definedName>
    <definedName name="_Toc163360554" localSheetId="3">'Code Tables'!#REF!</definedName>
    <definedName name="_Toc163360554" localSheetId="1">'Data Dictionary'!#REF!</definedName>
    <definedName name="_Toc163360555" localSheetId="3">'Code Tables'!#REF!</definedName>
    <definedName name="_Toc163360555" localSheetId="1">'Data Dictionary'!#REF!</definedName>
    <definedName name="_Toc163360556" localSheetId="3">'Code Tables'!#REF!</definedName>
    <definedName name="_Toc163360556" localSheetId="1">'Data Dictionary'!#REF!</definedName>
    <definedName name="_Toc163360577" localSheetId="3">'Code Tables'!#REF!</definedName>
    <definedName name="_Toc163360577" localSheetId="1">'Data Dictionary'!#REF!</definedName>
    <definedName name="_Toc163360579" localSheetId="3">'Code Tables'!#REF!</definedName>
    <definedName name="_Toc163360579" localSheetId="1">'Data Dictionary'!#REF!</definedName>
    <definedName name="_Toc211835062" localSheetId="3">'Code Tables'!#REF!</definedName>
    <definedName name="_Toc211835062" localSheetId="1">'Data Dictionary'!#REF!</definedName>
    <definedName name="_Toc211835069" localSheetId="3">'Code Tables'!#REF!</definedName>
    <definedName name="_Toc211835069" localSheetId="1">'Data Dictionary'!#REF!</definedName>
    <definedName name="_Toc211835088" localSheetId="3">'Code Tables'!#REF!</definedName>
    <definedName name="_Toc211835088" localSheetId="1">'Data Dictionary'!#REF!</definedName>
    <definedName name="_Toc212627641" localSheetId="3">'Code Tables'!#REF!</definedName>
    <definedName name="_Toc212627641" localSheetId="1">'Data Dictionary'!#REF!</definedName>
    <definedName name="_Toc212627682" localSheetId="3">'Code Tables'!#REF!</definedName>
    <definedName name="_Toc212627682" localSheetId="1">'Data Dictionary'!#REF!</definedName>
    <definedName name="_Toc277765044" localSheetId="3">'Code Tables'!#REF!</definedName>
    <definedName name="_Toc283034021" localSheetId="3">'Code Tables'!#REF!</definedName>
    <definedName name="_Toc283034021" localSheetId="1">'Data Dictionary'!#REF!</definedName>
    <definedName name="_Toc283043979" localSheetId="3">'Code Tables'!#REF!</definedName>
    <definedName name="_Toc283043979" localSheetId="1">'Data Dictionary'!#REF!</definedName>
    <definedName name="_Toc283043980" localSheetId="3">'Code Tables'!#REF!</definedName>
    <definedName name="_Toc283043980" localSheetId="1">'Data Dictionary'!#REF!</definedName>
    <definedName name="_Toc283043983" localSheetId="3">'Code Tables'!#REF!</definedName>
    <definedName name="_Toc283043983" localSheetId="1">'Data Dictionary'!#REF!</definedName>
    <definedName name="OLE_LINK1" localSheetId="3">'Code Tables'!#REF!</definedName>
    <definedName name="OLE_LINK1" localSheetId="1">'Data Dictionary'!#REF!</definedName>
    <definedName name="OLE_LINK7" localSheetId="3">'Code Tables'!#REF!</definedName>
    <definedName name="OLE_LINK7" localSheetId="1">'Data Dictionary'!#REF!</definedName>
    <definedName name="Requirement_Details" localSheetId="3">#REF!</definedName>
    <definedName name="Requirement_Details">#REF!</definedName>
    <definedName name="xxx" localSheetId="3">#REF!</definedName>
    <definedName name="xxx">#REF!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<sst xmlns="http://schemas.openxmlformats.org/spreadsheetml/2006/main" count="5482" uniqueCount="2815">
  <si>
    <t>EMR CORE DATA SET STANDARD 6.1 - DATA DICTIONARY</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</si>
  <si>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</si>
  <si>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</si>
  <si>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Date</t>
  </si>
  <si>
    <t>DE #</t>
  </si>
  <si>
    <t>Revision Notes</t>
  </si>
  <si>
    <t>N/A</t>
  </si>
  <si>
    <t>Added Mapping Confidence Level column</t>
  </si>
  <si>
    <t>Added legend</t>
  </si>
  <si>
    <t>DE01.003</t>
  </si>
  <si>
    <t>Updated physical element name</t>
  </si>
  <si>
    <t>DE01.004</t>
  </si>
  <si>
    <t>DE01.008</t>
  </si>
  <si>
    <t>DE01.009</t>
  </si>
  <si>
    <t>DE01.012</t>
  </si>
  <si>
    <t>DE01.013</t>
  </si>
  <si>
    <t>DE01.014</t>
  </si>
  <si>
    <t>DE01.020</t>
  </si>
  <si>
    <t>Updated data element name and physical element name</t>
  </si>
  <si>
    <t>DE01.021</t>
  </si>
  <si>
    <t>Update physical element name</t>
  </si>
  <si>
    <t>DE01.022</t>
  </si>
  <si>
    <t>DE01.023</t>
  </si>
  <si>
    <t>DE01.024</t>
  </si>
  <si>
    <t>DE08.001</t>
  </si>
  <si>
    <t>DE08.002</t>
  </si>
  <si>
    <t>DE08.003</t>
  </si>
  <si>
    <t>DE10.002</t>
  </si>
  <si>
    <t>DE10.004</t>
  </si>
  <si>
    <t>DE10.019</t>
  </si>
  <si>
    <t>DE12.006</t>
  </si>
  <si>
    <t>DE16.001</t>
  </si>
  <si>
    <t>DE16.003</t>
  </si>
  <si>
    <t>DE16.005</t>
  </si>
  <si>
    <t>DE16.007</t>
  </si>
  <si>
    <t>DE16.009</t>
  </si>
  <si>
    <t>DE16.011</t>
  </si>
  <si>
    <t>DE16.013</t>
  </si>
  <si>
    <t>DE16.015</t>
  </si>
  <si>
    <t>DE16.017</t>
  </si>
  <si>
    <t>DE16.019</t>
  </si>
  <si>
    <t>DE16.021</t>
  </si>
  <si>
    <t>DE16.023</t>
  </si>
  <si>
    <t>DE16.025</t>
  </si>
  <si>
    <t>DE16.027</t>
  </si>
  <si>
    <t>DE16.029</t>
  </si>
  <si>
    <t>DE16.031</t>
  </si>
  <si>
    <t>DE16.033</t>
  </si>
  <si>
    <t>DE16.035</t>
  </si>
  <si>
    <t>DE16.037</t>
  </si>
  <si>
    <t>DE16.039</t>
  </si>
  <si>
    <t>DE16.041</t>
  </si>
  <si>
    <t>DE16.043</t>
  </si>
  <si>
    <t>DE16.045</t>
  </si>
  <si>
    <t>DE16.047</t>
  </si>
  <si>
    <t>DE16.049</t>
  </si>
  <si>
    <t>DE16.051</t>
  </si>
  <si>
    <t>DE16.053</t>
  </si>
  <si>
    <t>DE16.055</t>
  </si>
  <si>
    <t>EMR CORE DATA SET STANDARD (CDS-S) - DATA DICTIONARY</t>
  </si>
  <si>
    <t>The following columns are used in the EMR CDS-S Data Dictionary to describe conformance statements for each data element that are used to implement the EMR requirements stated above.</t>
  </si>
  <si>
    <t>M/O</t>
  </si>
  <si>
    <t>DATA ELEMENT NAME</t>
  </si>
  <si>
    <t>PHYSICAL ELEMENT NAME</t>
  </si>
  <si>
    <t>DATA ELEMENT DEFINITION</t>
  </si>
  <si>
    <t>CODE SETS</t>
  </si>
  <si>
    <t>CODE SET
CONFORMANCE</t>
  </si>
  <si>
    <t>STATUS</t>
  </si>
  <si>
    <t>UPDATE DATE</t>
  </si>
  <si>
    <t>LOGICAL MODEL ENTITY</t>
  </si>
  <si>
    <t>DE01</t>
  </si>
  <si>
    <t>PATIENT DEMOGRAPHICS</t>
  </si>
  <si>
    <t>FHIR Resource(s): Patient (https://simplifier.net/omd-cdss/patientprofile)</t>
  </si>
  <si>
    <t>DE01.001</t>
  </si>
  <si>
    <t>M</t>
  </si>
  <si>
    <t>Name Prefix</t>
  </si>
  <si>
    <t>Patient.name.prefix</t>
  </si>
  <si>
    <t>S/D</t>
  </si>
  <si>
    <t>Optional</t>
  </si>
  <si>
    <t>P</t>
  </si>
  <si>
    <t>Patient</t>
  </si>
  <si>
    <t>DE01.002</t>
  </si>
  <si>
    <t>Last Name</t>
  </si>
  <si>
    <t>Patient.name.family</t>
  </si>
  <si>
    <t>First Name</t>
  </si>
  <si>
    <t>Patient.name.given</t>
  </si>
  <si>
    <t>U</t>
  </si>
  <si>
    <t>O</t>
  </si>
  <si>
    <t>Middle Name</t>
  </si>
  <si>
    <t>The patient's other given name(s) (e.g., middle name) that is/are not the first name(s).
The patient's other given name(s) should be listed after the first name, when possible.</t>
  </si>
  <si>
    <t>DE01.005</t>
  </si>
  <si>
    <t>Name Suffix</t>
  </si>
  <si>
    <t>Patient.name.suffix</t>
  </si>
  <si>
    <t>DE01.006</t>
  </si>
  <si>
    <t>Gender</t>
  </si>
  <si>
    <t>Patient.gender</t>
  </si>
  <si>
    <t>DE01.007</t>
  </si>
  <si>
    <t>Date of Birth</t>
  </si>
  <si>
    <t>Patient.birthDate</t>
  </si>
  <si>
    <t>Health Card Number (HCN)</t>
  </si>
  <si>
    <t>Patient.identifier:JHN.value</t>
  </si>
  <si>
    <t>The lifetime identification number assigned to all eligible residents within a jurisdiction (province) to receive provincially funded insured health services.</t>
  </si>
  <si>
    <t>Health Card Version Code</t>
  </si>
  <si>
    <t>Patient.identifier:JHN.extension</t>
  </si>
  <si>
    <t>DE01.010</t>
  </si>
  <si>
    <t>Health Card Province</t>
  </si>
  <si>
    <t>DE01.011</t>
  </si>
  <si>
    <t>Health Card Expiry Date</t>
  </si>
  <si>
    <t>Chart Number</t>
  </si>
  <si>
    <t>Patient.identifier.value</t>
  </si>
  <si>
    <r>
      <rPr>
        <b/>
        <sz val="8"/>
        <color theme="1"/>
        <rFont val="Arial"/>
        <family val="2"/>
      </rPr>
      <t>Patient.communication.language</t>
    </r>
    <r>
      <rPr>
        <sz val="8"/>
        <color theme="1"/>
        <rFont val="Arial"/>
        <family val="2"/>
      </rPr>
      <t xml:space="preserve">
Patient.communication.preferred = FALSE</t>
    </r>
  </si>
  <si>
    <t>Mandatory</t>
  </si>
  <si>
    <t>Preferred Spoken Language</t>
  </si>
  <si>
    <r>
      <rPr>
        <b/>
        <sz val="8"/>
        <color theme="1"/>
        <rFont val="Arial"/>
        <family val="2"/>
      </rPr>
      <t xml:space="preserve">Patient.communication.language
</t>
    </r>
    <r>
      <rPr>
        <sz val="8"/>
        <color theme="1"/>
        <rFont val="Arial"/>
        <family val="2"/>
      </rPr>
      <t>Patient.communication.preferred = TRUE</t>
    </r>
  </si>
  <si>
    <t>DE01.015</t>
  </si>
  <si>
    <t>Primary Physician</t>
  </si>
  <si>
    <t>Patient.generalPractitioner (ref: Practitioner)</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</si>
  <si>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</si>
  <si>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Provider</t>
  </si>
  <si>
    <t>DE01.016</t>
  </si>
  <si>
    <t>Patient Status</t>
  </si>
  <si>
    <r>
      <rPr>
        <b/>
        <sz val="8"/>
        <color theme="1"/>
        <rFont val="Arial"/>
        <family val="2"/>
      </rPr>
      <t>Patient.active</t>
    </r>
    <r>
      <rPr>
        <sz val="8"/>
        <color theme="1"/>
        <rFont val="Arial"/>
        <family val="2"/>
      </rPr>
      <t xml:space="preserve">
Patient.deceasedBoolean</t>
    </r>
  </si>
  <si>
    <t>Provider Patient Status</t>
  </si>
  <si>
    <t>DE01.017</t>
  </si>
  <si>
    <t>Patient Status Date</t>
  </si>
  <si>
    <t>Patient.active.extension</t>
  </si>
  <si>
    <t>DE01.018</t>
  </si>
  <si>
    <t xml:space="preserve">Enroled To Physician </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</si>
  <si>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</si>
  <si>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DE01.019</t>
  </si>
  <si>
    <t>Enrolment Status</t>
  </si>
  <si>
    <t>Patient.active</t>
  </si>
  <si>
    <t>Enrolment Start Date</t>
  </si>
  <si>
    <t>Coverage.period.start
(was Patient.active.extension)</t>
  </si>
  <si>
    <t>Enrolment Termination Date</t>
  </si>
  <si>
    <t>Coverage.period.end
(was Coverage.period)</t>
  </si>
  <si>
    <t>The date that the patient enrolment has been terminated with a particular physician.
Enrolment Termination Date assumes the existence of a prior Enrolment Date.</t>
  </si>
  <si>
    <t>Enrolment Termination Reason</t>
  </si>
  <si>
    <t>Coverage.status</t>
  </si>
  <si>
    <t>Reason for terminating patient enrolment with a particular physician as provided and defined by the MOH. 
For additional information refer to:
MOH Fact Sheet Fall 2005, Enrolment Report Patient Details Termination Reasons: Enrolment Termination Codes.</t>
  </si>
  <si>
    <t>CT-010: Enrolment Termination Codes</t>
  </si>
  <si>
    <t>Patient Note</t>
  </si>
  <si>
    <t>Observation.note.text</t>
  </si>
  <si>
    <t>Social Insurance Number (SIN)</t>
  </si>
  <si>
    <t>Patient.identifier:JPID.value
(was Patient.identifier.value)</t>
  </si>
  <si>
    <t>SIN is a nine-digit number assigned by the Government of Canada to individuals that allows them to work in the country and access certain government programs and benefits.</t>
  </si>
  <si>
    <t>DE02</t>
  </si>
  <si>
    <t>PATIENT ADDRESS</t>
  </si>
  <si>
    <t>DE02.001</t>
  </si>
  <si>
    <t xml:space="preserve">Address Type </t>
  </si>
  <si>
    <t>Patient.address.use</t>
  </si>
  <si>
    <t>DE02.002</t>
  </si>
  <si>
    <t>Street Address</t>
  </si>
  <si>
    <t>Patient.address.line</t>
  </si>
  <si>
    <t xml:space="preserve">The street address. </t>
  </si>
  <si>
    <t>DE02.003</t>
  </si>
  <si>
    <t>City</t>
  </si>
  <si>
    <t>Patient.address.city</t>
  </si>
  <si>
    <t>DE02.004</t>
  </si>
  <si>
    <t>Province/State</t>
  </si>
  <si>
    <t>Patient.address.state</t>
  </si>
  <si>
    <t>DE02.005</t>
  </si>
  <si>
    <t>Country</t>
  </si>
  <si>
    <t>Patient.address.country</t>
  </si>
  <si>
    <t>DE02.006</t>
  </si>
  <si>
    <t>Postal/Zip Code</t>
  </si>
  <si>
    <t>Patient.address.postalCode</t>
  </si>
  <si>
    <t>DE02.007</t>
  </si>
  <si>
    <t>Residence Phone</t>
  </si>
  <si>
    <t>Patient.telecom.value</t>
  </si>
  <si>
    <t>DE02.008</t>
  </si>
  <si>
    <t>Cell Phone</t>
  </si>
  <si>
    <t>DE02.009</t>
  </si>
  <si>
    <t>Work Phone</t>
  </si>
  <si>
    <t>DE02.010</t>
  </si>
  <si>
    <t>Work Phone Extension</t>
  </si>
  <si>
    <t>DE02.011</t>
  </si>
  <si>
    <t>Patient E-Mail Address</t>
  </si>
  <si>
    <t>DE03</t>
  </si>
  <si>
    <t>PATIENT ALTERNATIVE CONTACT</t>
  </si>
  <si>
    <t>DE03.001</t>
  </si>
  <si>
    <t>Contact  First Name</t>
  </si>
  <si>
    <t>Patient.contact.name.given</t>
  </si>
  <si>
    <t>Patient Alternative Contact</t>
  </si>
  <si>
    <t>DE03.002</t>
  </si>
  <si>
    <t>Contact Last Name</t>
  </si>
  <si>
    <t>Patient.contact.name.family</t>
  </si>
  <si>
    <t>DE03.003</t>
  </si>
  <si>
    <t>Contact Purpose</t>
  </si>
  <si>
    <t>At a minimum 'Substitute Decision Maker' and 'Emergency Contact' must be among the values supported.</t>
  </si>
  <si>
    <t>DE03.004</t>
  </si>
  <si>
    <t>Contact Residence Phone</t>
  </si>
  <si>
    <t>Patient.contact.telecom.value</t>
  </si>
  <si>
    <t>DE03.005</t>
  </si>
  <si>
    <t>Contact Cell Phone</t>
  </si>
  <si>
    <t>DE03.006</t>
  </si>
  <si>
    <t>Contact Work Phone</t>
  </si>
  <si>
    <t>DE03.007</t>
  </si>
  <si>
    <t>Contact Work Phone Extension</t>
  </si>
  <si>
    <t>DE03.008</t>
  </si>
  <si>
    <t>Contact E-Mail Address</t>
  </si>
  <si>
    <t>DE03.009</t>
  </si>
  <si>
    <t>Contact Note</t>
  </si>
  <si>
    <t>Patient.contact.extension</t>
  </si>
  <si>
    <t>DE04</t>
  </si>
  <si>
    <t>FHIR Resource(s): Practitioner (https://simplifier.net/omd-cdss/practitionerprofile)</t>
  </si>
  <si>
    <t>DE04.001</t>
  </si>
  <si>
    <t>Provider First Name</t>
  </si>
  <si>
    <t>Practitioner.name.given</t>
  </si>
  <si>
    <t>DE04.002</t>
  </si>
  <si>
    <t>Provider Last Name</t>
  </si>
  <si>
    <t>Practitioner.name.family</t>
  </si>
  <si>
    <t>DE04.003</t>
  </si>
  <si>
    <t>Provider Role</t>
  </si>
  <si>
    <t>Practitioner.qualification.x</t>
  </si>
  <si>
    <t>DE04.004</t>
  </si>
  <si>
    <t>OHIP Billing Number</t>
  </si>
  <si>
    <t>Practitioner.identifier.value</t>
  </si>
  <si>
    <t>DE04.005</t>
  </si>
  <si>
    <t>CPSO Number</t>
  </si>
  <si>
    <t>DE04.006</t>
  </si>
  <si>
    <t xml:space="preserve">CNO Number </t>
  </si>
  <si>
    <t>DE05</t>
  </si>
  <si>
    <t>FAMILY MEDICAL HISTORY</t>
  </si>
  <si>
    <t>FHIR Resource(s): FamilyMemberHistory (https://simplifier.net/omd-cdss/familymemberhistoryprofile)</t>
  </si>
  <si>
    <t>DE05.001</t>
  </si>
  <si>
    <t>Start Date</t>
  </si>
  <si>
    <t>FamilyMemberHistory.condition.onsetPeriod.start</t>
  </si>
  <si>
    <t>EMR Offering must support both:
- Full Date (YYYY-MM-DD)
- Partial Date (YYYY-MM or YYYY)</t>
  </si>
  <si>
    <t>Family Medical History</t>
  </si>
  <si>
    <t>DE05.002</t>
  </si>
  <si>
    <t>Age at Onset</t>
  </si>
  <si>
    <t>FamilyMemberHistory.condition.onsetAge.value</t>
  </si>
  <si>
    <t>DE05.003</t>
  </si>
  <si>
    <t>Life Stage</t>
  </si>
  <si>
    <t>FamilyMemberHistory.condition.onsetString</t>
  </si>
  <si>
    <t>CT-016: Life Stage</t>
  </si>
  <si>
    <t>DE05.004</t>
  </si>
  <si>
    <t>Problem/Diagnosis/Procedure</t>
  </si>
  <si>
    <t>FamilyMemberHistory.condition.code</t>
  </si>
  <si>
    <t>DE05.005</t>
  </si>
  <si>
    <t>Treatment</t>
  </si>
  <si>
    <t>FamilyMemberHistory.condition.note</t>
  </si>
  <si>
    <t>DE05.006</t>
  </si>
  <si>
    <t>Relationship</t>
  </si>
  <si>
    <t>FamilyMemberHistory.relationship.coding.code</t>
  </si>
  <si>
    <t>DE05.007</t>
  </si>
  <si>
    <t>Notes</t>
  </si>
  <si>
    <t>FamilyMemberHistory.note</t>
  </si>
  <si>
    <t>DE06</t>
  </si>
  <si>
    <t>ONGOING HEALTH CONDITIONS</t>
  </si>
  <si>
    <t>FHIR Resource(s): Condition (https://simplifier.net/omd-cdss/conditionprofile)</t>
  </si>
  <si>
    <t>DE06.001</t>
  </si>
  <si>
    <t>Date of Onset</t>
  </si>
  <si>
    <t>Condition.onsetPeriod.start</t>
  </si>
  <si>
    <t xml:space="preserve">The date when the patient was diagnosed or had symptoms of a problem.
</t>
  </si>
  <si>
    <t>EMR offering must support both:
- Full Date (YYYY-MM-DD)
- Partial Date (YYYY-MM or YYYY)</t>
  </si>
  <si>
    <t>Diagnosis-Problem</t>
  </si>
  <si>
    <t>DE06.002</t>
  </si>
  <si>
    <t>Condition.onsetString</t>
  </si>
  <si>
    <t>DE06.003</t>
  </si>
  <si>
    <t>Resolution Date</t>
  </si>
  <si>
    <t>Condition.abatementPeriod.end</t>
  </si>
  <si>
    <t>DE06.004</t>
  </si>
  <si>
    <t>Diagnosis/Problem</t>
  </si>
  <si>
    <t>Condition.code.coding.code</t>
  </si>
  <si>
    <t>A description (e.g., name, label) that identifies the patient's problem or diagnosed disease (e.g., Anxiety, Diabetes Melitus Type II).</t>
  </si>
  <si>
    <t>DE06.005</t>
  </si>
  <si>
    <t>Problem Description</t>
  </si>
  <si>
    <t>Condition.code.text</t>
  </si>
  <si>
    <t>DE06.006</t>
  </si>
  <si>
    <t>Problem Status</t>
  </si>
  <si>
    <t>Condition.clinicalStatus</t>
  </si>
  <si>
    <t>DE06.007</t>
  </si>
  <si>
    <t>Condition.note</t>
  </si>
  <si>
    <t>DE07</t>
  </si>
  <si>
    <t>PAST MEDICAL &amp; SURGICAL HISTORY</t>
  </si>
  <si>
    <t>FHIR Resource(s): Condition &amp; Procedure
(https://simplifier.net/omd-cdss/conditionprofile) &amp; (https://simplifier.net/omd-cdss/procedureprofile)</t>
  </si>
  <si>
    <t>DE07.001</t>
  </si>
  <si>
    <t>DE07.002</t>
  </si>
  <si>
    <t>Diagnosis-Problem or Procedure</t>
  </si>
  <si>
    <t>DE07.003</t>
  </si>
  <si>
    <t xml:space="preserve">Resolution Date </t>
  </si>
  <si>
    <t>DE07.004</t>
  </si>
  <si>
    <t>DE07.005</t>
  </si>
  <si>
    <t>Procedure Date</t>
  </si>
  <si>
    <t>Procedure.performedDateTime</t>
  </si>
  <si>
    <t>Procedure</t>
  </si>
  <si>
    <t>DE07.006</t>
  </si>
  <si>
    <t>Procedure.code</t>
  </si>
  <si>
    <t>A description that identifies the patient's procedure or intervention.</t>
  </si>
  <si>
    <t>DE07.007</t>
  </si>
  <si>
    <t>DE07.008</t>
  </si>
  <si>
    <t>The status of the problem or the diagnosed disease.</t>
  </si>
  <si>
    <t>DE08</t>
  </si>
  <si>
    <t>IMMUNIZATIONS</t>
  </si>
  <si>
    <t>FHIR Resource(s): Immunization (https://simplifier.net/omd-cdss/immunizationprofile)</t>
  </si>
  <si>
    <t>Immunization Name</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</si>
  <si>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</si>
  <si>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t>Immunization</t>
  </si>
  <si>
    <t>Immunization.vaccineCode.coding:Tradename</t>
  </si>
  <si>
    <t>Immunization Type</t>
  </si>
  <si>
    <t>Immunization.vaccineCode.coding.code</t>
  </si>
  <si>
    <t>The immunogen component of the "Vaccine Type" as described in the ‘Canadian Immunization Guide’.</t>
  </si>
  <si>
    <t>DE08.004</t>
  </si>
  <si>
    <t>Manufacturer</t>
  </si>
  <si>
    <t>Immunization.manufacturer</t>
  </si>
  <si>
    <t>The manufacturer of the administered immunization.</t>
  </si>
  <si>
    <t>DE08.005</t>
  </si>
  <si>
    <t>Lot #</t>
  </si>
  <si>
    <t>Immunization.lotNumber</t>
  </si>
  <si>
    <t>The product lot number corresponding to the administered immunization.</t>
  </si>
  <si>
    <t>DE08.006</t>
  </si>
  <si>
    <t>Route</t>
  </si>
  <si>
    <t>Immunization.route.coding.display</t>
  </si>
  <si>
    <t>The route or method the immunization has been administered.</t>
  </si>
  <si>
    <t>DE08.007</t>
  </si>
  <si>
    <t>Site</t>
  </si>
  <si>
    <t>Immunization.site.coding.display</t>
  </si>
  <si>
    <t>The anatomical site location of the administered immunization.</t>
  </si>
  <si>
    <t>DE08.008</t>
  </si>
  <si>
    <t>Dose</t>
  </si>
  <si>
    <t>Immunization.doseQuantity.value</t>
  </si>
  <si>
    <t>Dose amount and unit of measure corresponding to the administered immunization.</t>
  </si>
  <si>
    <t>DE08.009</t>
  </si>
  <si>
    <t>Immunization Date</t>
  </si>
  <si>
    <t>Immunization.occurrenceDateTime</t>
  </si>
  <si>
    <t>The date the immunization was administered to the patient.</t>
  </si>
  <si>
    <t>DE08.010</t>
  </si>
  <si>
    <t>Immunization Refused Date</t>
  </si>
  <si>
    <t>The date the immunization was refused.</t>
  </si>
  <si>
    <t>DE08.011</t>
  </si>
  <si>
    <t>Refused Indicator</t>
  </si>
  <si>
    <t>Immunization.status</t>
  </si>
  <si>
    <t>A flag to indicate whether the immunization was administered or refused.</t>
  </si>
  <si>
    <t>DE08.012</t>
  </si>
  <si>
    <t>Instructions</t>
  </si>
  <si>
    <t>Immunization.protocolApplied.x</t>
  </si>
  <si>
    <t>Information pertaining to how the vaccine should be administered (e.g., its relationship to other vaccinations in a series, instructions for the patient).</t>
  </si>
  <si>
    <t>DE08.013</t>
  </si>
  <si>
    <t>Immunization.note.text</t>
  </si>
  <si>
    <t>Additional information about the patient's immunization.</t>
  </si>
  <si>
    <t>DE09</t>
  </si>
  <si>
    <t>MEDICATIONS</t>
  </si>
  <si>
    <t>FHIR Resource(s): Medication &amp; MedicationRequest (https://simplifier.net/omd-cdss/medicationprofile) &amp;
(https://simplifier.net/omd-cdss/medicationrequestprofile)</t>
  </si>
  <si>
    <t>DE09.001</t>
  </si>
  <si>
    <t>Prescription Written Date</t>
  </si>
  <si>
    <t>MedicationRequest.authoredOn</t>
  </si>
  <si>
    <t xml:space="preserve">The written date of the prescription. This is not the date the prescription was added/inserted into the EMR.
</t>
  </si>
  <si>
    <t>Medication</t>
  </si>
  <si>
    <t>DE09.002</t>
  </si>
  <si>
    <t>MedicationRequest.dispenseRequest.validityPeriod.start</t>
  </si>
  <si>
    <t xml:space="preserve">The start date of the prescription.
</t>
  </si>
  <si>
    <t>DE09.003</t>
  </si>
  <si>
    <t>Medication.code.coding.display</t>
  </si>
  <si>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</si>
  <si>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t>DE09.004</t>
  </si>
  <si>
    <t>Drug Description</t>
  </si>
  <si>
    <t>Medication.code.text</t>
  </si>
  <si>
    <t>The free form text for the purpose of prescribing custom compounds or complex prescriptions that are not supported by the medication discreet data elements.</t>
  </si>
  <si>
    <t>DE09.005</t>
  </si>
  <si>
    <t>Drug Code</t>
  </si>
  <si>
    <t>Medication.code.coding.code</t>
  </si>
  <si>
    <t>The DIN extracted from the EMR's Drug Database for the medication selected by the provider for the purpose of prescribing a medication.</t>
  </si>
  <si>
    <t>S</t>
  </si>
  <si>
    <t>DE09.006</t>
  </si>
  <si>
    <t xml:space="preserve">Drug Strength </t>
  </si>
  <si>
    <t xml:space="preserve">
Medication.extension[1] (medicationStrength).valueString</t>
  </si>
  <si>
    <t>The quantity (amount) of the active (medicinal) ingredient in a drug and the associated unit of measure as extracted from the EMR`s Drug Database or typed in by the provider.
Examples: 6 mg, 7%</t>
  </si>
  <si>
    <t>CT-025: Medication - Strength Unit of Measure</t>
  </si>
  <si>
    <t>DE09.007</t>
  </si>
  <si>
    <t xml:space="preserve">Dosage </t>
  </si>
  <si>
    <t>MedicationRequest.dosageInstruction.doseAndRate.doseQuantity</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</si>
  <si>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</si>
  <si>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CT-026: Medication - Dosage Unit of Measure</t>
  </si>
  <si>
    <t>DE09.008</t>
  </si>
  <si>
    <t>Drug Form</t>
  </si>
  <si>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</si>
  <si>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t>DE09.009</t>
  </si>
  <si>
    <t>MedicationRequest.dosageInstruction.route</t>
  </si>
  <si>
    <t>DE09.010</t>
  </si>
  <si>
    <t>Frequency</t>
  </si>
  <si>
    <t>MedicationRequest.dosageInstruction.timing</t>
  </si>
  <si>
    <t>DE09.011</t>
  </si>
  <si>
    <t>Duration</t>
  </si>
  <si>
    <t>MedicationRequest.dispenseRequest.initialFill.duration</t>
  </si>
  <si>
    <t>DE09.012</t>
  </si>
  <si>
    <t>Refill Duration</t>
  </si>
  <si>
    <t>MedicationRequest.dispenseRequest.expectedSupplyDuration</t>
  </si>
  <si>
    <t>The duration of medication to be dispensed for the refills of the prescription. Supports the use cases when refill duration differs from initial dispense.</t>
  </si>
  <si>
    <t>DE09.013</t>
  </si>
  <si>
    <t xml:space="preserve">Quantity </t>
  </si>
  <si>
    <t>MedicationRequest.dispenseRequest.initialFill.quantity</t>
  </si>
  <si>
    <t>DE09.014</t>
  </si>
  <si>
    <t>Refill Quantity</t>
  </si>
  <si>
    <t>MedicationRequest.dispenseRequest.quantity</t>
  </si>
  <si>
    <t>The quantity of medication to be dispensed for the refills of the prescription. Supports the use cases when refill quantity differs from initial dispense.</t>
  </si>
  <si>
    <t>DE09.015</t>
  </si>
  <si>
    <t>Number of Refills/Repeats</t>
  </si>
  <si>
    <t>MedicationRequest.dispenseRequest.numberOfRepeatsAllowed</t>
  </si>
  <si>
    <t>DE09.016</t>
  </si>
  <si>
    <t>Long-Term Medication</t>
  </si>
  <si>
    <t>MedicationRequest.asNeeded.asNeededCodeableConcept</t>
  </si>
  <si>
    <t>DE09.017</t>
  </si>
  <si>
    <t>Past Medication Indicator</t>
  </si>
  <si>
    <t>DE09.018</t>
  </si>
  <si>
    <t>Patient Compliance</t>
  </si>
  <si>
    <t>MedicationRequest.extension</t>
  </si>
  <si>
    <t>DE09.019</t>
  </si>
  <si>
    <t>MedicationRequest.note.text</t>
  </si>
  <si>
    <t>DE09.020</t>
  </si>
  <si>
    <t>Prescription Instructions</t>
  </si>
  <si>
    <t>MedicationRequest.dosageInstruction.patientInstruction</t>
  </si>
  <si>
    <t>DE09.021</t>
  </si>
  <si>
    <t>Prescribed By Name</t>
  </si>
  <si>
    <t>MedicationRequest.performer (ref: Practitioner)</t>
  </si>
  <si>
    <t>DE09.022</t>
  </si>
  <si>
    <t>Prescribed By Identifier</t>
  </si>
  <si>
    <t>DE09.023</t>
  </si>
  <si>
    <t>Prescription Identifier</t>
  </si>
  <si>
    <t>DE09.024</t>
  </si>
  <si>
    <t>Prior Prescription Reference</t>
  </si>
  <si>
    <t>MedicationRequest.priorPrescription (ref: MedicationRequest)</t>
  </si>
  <si>
    <t>DE09.025</t>
  </si>
  <si>
    <t>Treatment Type</t>
  </si>
  <si>
    <t>MedicationRequest.category.text</t>
  </si>
  <si>
    <t>CT-034: Treatment Types</t>
  </si>
  <si>
    <t>DE09.026</t>
  </si>
  <si>
    <t xml:space="preserve">Prescription Status </t>
  </si>
  <si>
    <t>MedicationRequest.status</t>
  </si>
  <si>
    <t>DE09.027</t>
  </si>
  <si>
    <t>Non Authoritative Indicator</t>
  </si>
  <si>
    <t>MedicationRequest.intent</t>
  </si>
  <si>
    <t>Indicates if a paper copy of the prescription must be viewed before the medication can be dispensed. 
Whether or not an electronically retrieved prescription is authoritative all by itself is a notion that must be explicitly stated.</t>
  </si>
  <si>
    <t>DE09.028</t>
  </si>
  <si>
    <t>Dispense Interval</t>
  </si>
  <si>
    <t>MedicationRequest.dispenseRequest.dispenseInterval</t>
  </si>
  <si>
    <t>DE09.029</t>
  </si>
  <si>
    <t>Substitution Not Allowed</t>
  </si>
  <si>
    <t>MedicationRequest.substitution.allowedBoolean</t>
  </si>
  <si>
    <t>DE09.030</t>
  </si>
  <si>
    <t>Targeted Dispensing Facility - Service Location Address</t>
  </si>
  <si>
    <t>MedicationRequest.dispenseRequest.performer (ref: Organization)</t>
  </si>
  <si>
    <t>Organization</t>
  </si>
  <si>
    <t>DE09.031</t>
  </si>
  <si>
    <t>Targeted Dispensing Facility - Service Location Name</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</si>
  <si>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</si>
  <si>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</si>
  <si>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</si>
  <si>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</si>
  <si>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</si>
  <si>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MedicationDispense.whenHandedOver</t>
  </si>
  <si>
    <t>DE09.034</t>
  </si>
  <si>
    <t>A coded form of the problem that is the reason for the current prescription. Facilitates cross-checking the use of a therapy against its indication.</t>
  </si>
  <si>
    <t>DE09.035</t>
  </si>
  <si>
    <t>Protocol Identifier</t>
  </si>
  <si>
    <t>MedicationRequest.supportingInformation</t>
  </si>
  <si>
    <t>A unique identifier for a specific protocol or guideline which the prescription has been written in accordance with. Enables the communication of a reference to a protocol, study or guideline id that is specific to the jurisdiction.</t>
  </si>
  <si>
    <t>DE10</t>
  </si>
  <si>
    <t>LABORATORY TEST RESULTS</t>
  </si>
  <si>
    <t>FHIR Resource(s): DiagnosticReport &amp; Observation &amp; DocumentManifest (https://simplifier.net/omd-cdss/diagnosticreportprofile) &amp;
(https://simplifier.net/omd-cdss/generalobservationprofile) &amp; (https://simplifier.net/omd-cdss/documentmanifestprofile)</t>
  </si>
  <si>
    <t>DE10.001</t>
  </si>
  <si>
    <t>Laboratory Name</t>
  </si>
  <si>
    <t>DiagnosticReport.performer (ref: Organization)</t>
  </si>
  <si>
    <t>Laboratory Result</t>
  </si>
  <si>
    <t>Laboratory Test Code</t>
  </si>
  <si>
    <t>DiagnosticReport.code.coding.code[0]</t>
  </si>
  <si>
    <t>DE10.003</t>
  </si>
  <si>
    <t>Laboratory Test Name</t>
  </si>
  <si>
    <t>DiagnosticReport.code.coding.display</t>
  </si>
  <si>
    <t>EMR Test Name</t>
  </si>
  <si>
    <t>DiagnosticReport.code.coding.code[1]</t>
  </si>
  <si>
    <t>DE10.005</t>
  </si>
  <si>
    <t>Accession Number</t>
  </si>
  <si>
    <t>DiagnosticReport.identifer.value</t>
  </si>
  <si>
    <t>DE10.006</t>
  </si>
  <si>
    <t>Collection Date/Time</t>
  </si>
  <si>
    <t>DiagnosticReport.specimen (ref: Specimen)</t>
  </si>
  <si>
    <t>DE10.007</t>
  </si>
  <si>
    <t>Result Value</t>
  </si>
  <si>
    <t>Observation.component.value[x]</t>
  </si>
  <si>
    <t>DE10.008</t>
  </si>
  <si>
    <t>Result Unit of Measure</t>
  </si>
  <si>
    <t>Observation.valueQuantity.unit</t>
  </si>
  <si>
    <t>DE10.009</t>
  </si>
  <si>
    <t>Reference Range Low</t>
  </si>
  <si>
    <t>Observation.referenceRange.low</t>
  </si>
  <si>
    <t>DE10.010</t>
  </si>
  <si>
    <t>Reference Range High</t>
  </si>
  <si>
    <t>Observation.referenceRange.high</t>
  </si>
  <si>
    <t>DE10.011</t>
  </si>
  <si>
    <t>Reference Range (Text-based)</t>
  </si>
  <si>
    <t>Observation.referenceRange.text</t>
  </si>
  <si>
    <t>DE10.012</t>
  </si>
  <si>
    <t>Abnormal Indicator</t>
  </si>
  <si>
    <t>Observation.interpretation.text</t>
  </si>
  <si>
    <t>CT-029: Laboratory AbnormalFlag</t>
  </si>
  <si>
    <t>DE10.013</t>
  </si>
  <si>
    <t xml:space="preserve">Test Result Status </t>
  </si>
  <si>
    <t>Observation.status</t>
  </si>
  <si>
    <t>DE10.014</t>
  </si>
  <si>
    <t>Ordering Practitioner</t>
  </si>
  <si>
    <t>ProecedureRequest.requester</t>
  </si>
  <si>
    <t>DE10.015</t>
  </si>
  <si>
    <t>Result Copied To</t>
  </si>
  <si>
    <t>documentmanifest.recipient</t>
  </si>
  <si>
    <t>DE10.016</t>
  </si>
  <si>
    <t>Lab Notes</t>
  </si>
  <si>
    <t>DE10.017</t>
  </si>
  <si>
    <t>Physician Notes</t>
  </si>
  <si>
    <t>DE10.018</t>
  </si>
  <si>
    <t>Lab Requisition Date/Time</t>
  </si>
  <si>
    <t>DiagnosticReport.basedOn (reference ServiceRequest)</t>
  </si>
  <si>
    <t>Date/Time results entered in EMR</t>
  </si>
  <si>
    <t>DocumentManifest.created</t>
  </si>
  <si>
    <t>DE10.020</t>
  </si>
  <si>
    <t>Reviewer Identity</t>
  </si>
  <si>
    <t>DiagnosticReport.resultsInterpreter (reference Practitioner)</t>
  </si>
  <si>
    <t>DE10.021</t>
  </si>
  <si>
    <t>Review Date/Time</t>
  </si>
  <si>
    <t xml:space="preserve">DiagnosticReport.resultsInterpreter.extension.lastReviewDate </t>
  </si>
  <si>
    <t>DE10.022</t>
  </si>
  <si>
    <t>Blocked Test Result</t>
  </si>
  <si>
    <t>Observation.dataAbsentReason.coding.code</t>
  </si>
  <si>
    <t>Indicates whether the test result is considered sensitive information.</t>
  </si>
  <si>
    <t>DE11</t>
  </si>
  <si>
    <t>ALLERGIES &amp; ADVERSE REACTIONS</t>
  </si>
  <si>
    <t>FHIR Resource(s): AllergyIntolerance (https://simplifier.net/omd-cdss/allergyintoleranceprofile)</t>
  </si>
  <si>
    <t>DE11.001</t>
  </si>
  <si>
    <t>Offending Agent</t>
  </si>
  <si>
    <t>AllergyIntolerance.reaction.substance.text</t>
  </si>
  <si>
    <t>Allergy and Adverse Reaction</t>
  </si>
  <si>
    <t>DE11.002</t>
  </si>
  <si>
    <t>Offending Agent Drug Code</t>
  </si>
  <si>
    <t>AllergyIntolerance.reaction.substance.code</t>
  </si>
  <si>
    <t>DE11.003</t>
  </si>
  <si>
    <t>Reaction Type</t>
  </si>
  <si>
    <t>AllergyIntolerance.type</t>
  </si>
  <si>
    <t>DE11.004</t>
  </si>
  <si>
    <t>AllergyIntolerance.onset.onsetDateTime</t>
  </si>
  <si>
    <t>DE11.005</t>
  </si>
  <si>
    <t xml:space="preserve">Life stage </t>
  </si>
  <si>
    <t>AllergyIntolerance.onset.onsetString</t>
  </si>
  <si>
    <t>DE11.006</t>
  </si>
  <si>
    <t>Severity</t>
  </si>
  <si>
    <t>AllergyIntolerance.reaction.severity</t>
  </si>
  <si>
    <t>DE11.007</t>
  </si>
  <si>
    <t>Reaction Description</t>
  </si>
  <si>
    <t>AllergyIntolerance.reaction.note</t>
  </si>
  <si>
    <t>DE11.008</t>
  </si>
  <si>
    <t>Recorded Date</t>
  </si>
  <si>
    <t>AllergyIntolerance.recordedDate</t>
  </si>
  <si>
    <t>DE11.009</t>
  </si>
  <si>
    <t>AllergyIntolerance.note</t>
  </si>
  <si>
    <t>DE12</t>
  </si>
  <si>
    <t>RISK FACTORS</t>
  </si>
  <si>
    <t>DE12.001</t>
  </si>
  <si>
    <t>Risk Factor</t>
  </si>
  <si>
    <t>Measured Observation</t>
  </si>
  <si>
    <t>DE12.002</t>
  </si>
  <si>
    <t>Exposure Details</t>
  </si>
  <si>
    <t>Condition.evidence.code</t>
  </si>
  <si>
    <t>DE12.003</t>
  </si>
  <si>
    <t>Condition.onsetAge</t>
  </si>
  <si>
    <t>DE12.004</t>
  </si>
  <si>
    <t>Condition.onset.onsetDateTime</t>
  </si>
  <si>
    <t>DE12.005</t>
  </si>
  <si>
    <t>End Date</t>
  </si>
  <si>
    <t>Condition.abatement.abatementDateTime</t>
  </si>
  <si>
    <t>Condition.extension.coding.code</t>
  </si>
  <si>
    <t>The life stage of the patient when he/she has first been exposed to the risk factor.</t>
  </si>
  <si>
    <t>DE12.007</t>
  </si>
  <si>
    <t>DE13</t>
  </si>
  <si>
    <t>ALERTS &amp; SPECIAL NEEDS</t>
  </si>
  <si>
    <t>DE13.001</t>
  </si>
  <si>
    <t>Alert Description</t>
  </si>
  <si>
    <t>DE13.002</t>
  </si>
  <si>
    <t>DE13.003</t>
  </si>
  <si>
    <t>Date Active</t>
  </si>
  <si>
    <t>DE13.004</t>
  </si>
  <si>
    <t>Date the alert or special need was identified as no longer active.</t>
  </si>
  <si>
    <t>DE14</t>
  </si>
  <si>
    <t>REPORTS RECEIVED</t>
  </si>
  <si>
    <t>FHIR Resource(s): DiagnosticReport &amp; DocumentManifest (https://simplifier.net/omd-cdss/diagnosticreportprofile) &amp;
(https://simplifier.net/omd-cdss/documentmanifestprofile)</t>
  </si>
  <si>
    <t>DE14.001</t>
  </si>
  <si>
    <t>Source Facility</t>
  </si>
  <si>
    <t>Report Received</t>
  </si>
  <si>
    <t>DE14.002</t>
  </si>
  <si>
    <t>Source Facility ID</t>
  </si>
  <si>
    <t>DE14.003</t>
  </si>
  <si>
    <t>Source Author</t>
  </si>
  <si>
    <t>DocumentManifest.author (ref: Practitioner)</t>
  </si>
  <si>
    <t>First Name and Last Name of the provider who authored the report.</t>
  </si>
  <si>
    <t>DE14.004</t>
  </si>
  <si>
    <t>Creation Date</t>
  </si>
  <si>
    <t>DiagnosticReport.issued</t>
  </si>
  <si>
    <t>DE14.005</t>
  </si>
  <si>
    <t>Receive Date</t>
  </si>
  <si>
    <t>Date &amp; time that the medical and non-medical report was received by the medical practice.
This is not the date the report was recorded in the EMR.</t>
  </si>
  <si>
    <t>DE14.006</t>
  </si>
  <si>
    <t xml:space="preserve">Report Content </t>
  </si>
  <si>
    <t>DocumentManifest.content</t>
  </si>
  <si>
    <t>DE14.007</t>
  </si>
  <si>
    <t>Source Facility Report Number</t>
  </si>
  <si>
    <t>DE14.008</t>
  </si>
  <si>
    <t>DiagnosticReport.conclusion</t>
  </si>
  <si>
    <t>DE14.009</t>
  </si>
  <si>
    <t>Report Class</t>
  </si>
  <si>
    <t>DiagnosticReport.category</t>
  </si>
  <si>
    <t>DE14.010</t>
  </si>
  <si>
    <t>Report Sub-Class</t>
  </si>
  <si>
    <t>DiagnosticReport.code</t>
  </si>
  <si>
    <t>DE14.011</t>
  </si>
  <si>
    <t>Accompanying Sub-Class</t>
  </si>
  <si>
    <t>The sub-classification of the Diagnostic Imaging (DI) and Cardio Respiratory Therapy (CRT) reports as provided by the sending facility (source facility). This discrete data element is specific to DI and CRT reports downloaded from "HRM system".</t>
  </si>
  <si>
    <t>DE14.012</t>
  </si>
  <si>
    <t>Accompanying Mnemonic</t>
  </si>
  <si>
    <t>The abbreviated term used by the sending facility to describe procedures/studies as provided by the sending facility. This discrete data element is specific to DI and CRT reports downloaded from "HRM system".</t>
  </si>
  <si>
    <t>DE14.013</t>
  </si>
  <si>
    <t>Accompanying Description</t>
  </si>
  <si>
    <t>The description of a procedure/study corresponding to the Accompanying Mnemonic data element as provided by sending facility. This discrete data element is specific to DI and CRT reports downloaded from "HRM system".</t>
  </si>
  <si>
    <t>DE14.014</t>
  </si>
  <si>
    <t>Observation Date/Time</t>
  </si>
  <si>
    <t>DiagnosticReport.result (reference Observation)</t>
  </si>
  <si>
    <t>The date and time that the observation/service was performed for each DI and CRT report as provided by the sending facility (source facility). 
This discrete data element is specific to DI and CRT reports downloaded from "HRM system".</t>
  </si>
  <si>
    <t>DE14.015</t>
  </si>
  <si>
    <t>Report Status</t>
  </si>
  <si>
    <t>DiagnosticReport.status</t>
  </si>
  <si>
    <t>The status of the report as received from the source. 
This discrete data element is specific to the reports downloaded from "HRM system".</t>
  </si>
  <si>
    <t>DE14.016</t>
  </si>
  <si>
    <t>Responsible Provider</t>
  </si>
  <si>
    <t>DiagnosticReport.resultsInterpreter (ref: Practitioner)</t>
  </si>
  <si>
    <t>DE14.017</t>
  </si>
  <si>
    <t>DE14.018</t>
  </si>
  <si>
    <t>DE15</t>
  </si>
  <si>
    <t>APPOINTMENTS</t>
  </si>
  <si>
    <t>FHIR Resource(s): Appointment (https://simplifier.net/omd-cdss/appointmentprofile)</t>
  </si>
  <si>
    <t>DE15.001</t>
  </si>
  <si>
    <t>Appointment Date/Time</t>
  </si>
  <si>
    <t>Appointment.start
Appointment.end</t>
  </si>
  <si>
    <t>Date &amp; time of the scheduled appointment.</t>
  </si>
  <si>
    <t>Appointment</t>
  </si>
  <si>
    <t>DE15.002</t>
  </si>
  <si>
    <t>Appointment Duration</t>
  </si>
  <si>
    <t>Appointment.minutesDuration</t>
  </si>
  <si>
    <t>Length of the appointment in minutes.</t>
  </si>
  <si>
    <t>DE15.003</t>
  </si>
  <si>
    <t>Appointment Status</t>
  </si>
  <si>
    <t>Appointment.status</t>
  </si>
  <si>
    <t>DE15.004</t>
  </si>
  <si>
    <t>Appointment Purpose</t>
  </si>
  <si>
    <t>Appointment.serviceCategory</t>
  </si>
  <si>
    <t>DE15.005</t>
  </si>
  <si>
    <t>Appointment Notes</t>
  </si>
  <si>
    <t>Appointment.notes</t>
  </si>
  <si>
    <t>DE15.006</t>
  </si>
  <si>
    <t>Appointment - Provider Identity</t>
  </si>
  <si>
    <t>Appointment.participant.actor (ref: Practitioner)</t>
  </si>
  <si>
    <t>DE16</t>
  </si>
  <si>
    <t>CARE ELEMENTS</t>
  </si>
  <si>
    <t>FHIR Resource(s): Observation (https://simplifier.net/omd-cdss/vitalsobservationprofile) &amp; (https://simplifier.net/omd-cdss/spirometyobservationprofile)</t>
  </si>
  <si>
    <t>Blood Pressure</t>
  </si>
  <si>
    <t>Observation.valueQuantity.value</t>
  </si>
  <si>
    <t>DE16.002</t>
  </si>
  <si>
    <t>Blood Pressure - Date</t>
  </si>
  <si>
    <t>Observation.effectiveDateTime</t>
  </si>
  <si>
    <t>Heart Rate</t>
  </si>
  <si>
    <t>The heart rate as measured by the provider.
Unit of Measure: bpm</t>
  </si>
  <si>
    <t>DE16.004</t>
  </si>
  <si>
    <t>Heart Rate - Date</t>
  </si>
  <si>
    <t>Height</t>
  </si>
  <si>
    <t>DE16.006</t>
  </si>
  <si>
    <t>Height - Date</t>
  </si>
  <si>
    <t>Weight</t>
  </si>
  <si>
    <t>DE16.008</t>
  </si>
  <si>
    <t>Weight - Date</t>
  </si>
  <si>
    <t>BMI</t>
  </si>
  <si>
    <t>DE16.010</t>
  </si>
  <si>
    <t>BMI - Date</t>
  </si>
  <si>
    <t>Waist Circumference</t>
  </si>
  <si>
    <t>DE16.012</t>
  </si>
  <si>
    <t>Waist Circumference - Date</t>
  </si>
  <si>
    <t>Smoking Status</t>
  </si>
  <si>
    <t>DE16.014</t>
  </si>
  <si>
    <t>Smoking Status - Date</t>
  </si>
  <si>
    <t>Smoking Frequency</t>
  </si>
  <si>
    <t>DE16.016</t>
  </si>
  <si>
    <t>Smoking Frequency - Date</t>
  </si>
  <si>
    <t>Alcohol Use</t>
  </si>
  <si>
    <t>DE16.018</t>
  </si>
  <si>
    <t>Alcohol Use - Date</t>
  </si>
  <si>
    <t>Erectile Function</t>
  </si>
  <si>
    <t>DE16.020</t>
  </si>
  <si>
    <t>Erectile Function - Date</t>
  </si>
  <si>
    <t>FEV1  (before puff) - (best of 3)</t>
  </si>
  <si>
    <t>DE16.022</t>
  </si>
  <si>
    <t>FEV1 (before puff) - Date</t>
  </si>
  <si>
    <t>FVC (before puff)</t>
  </si>
  <si>
    <t>DE16.024</t>
  </si>
  <si>
    <t>FVC (before puff) - Date</t>
  </si>
  <si>
    <t>FEV1% (before puff)</t>
  </si>
  <si>
    <t>DE16.026</t>
  </si>
  <si>
    <t>FEV1% (before puff) - Date</t>
  </si>
  <si>
    <t>FEV1 predicted</t>
  </si>
  <si>
    <t>DE16.028</t>
  </si>
  <si>
    <t>FEV1 predicted - Date</t>
  </si>
  <si>
    <t>FVC predicted</t>
  </si>
  <si>
    <t>DE16.030</t>
  </si>
  <si>
    <t>FVC predicted (before puff) - Date</t>
  </si>
  <si>
    <t>FEV1% predicted</t>
  </si>
  <si>
    <t>The ratio of FEV1 predicted to FVC predicted, calculated in the population with similar characteristics (height, age, sex, and sometimes race and weight). 
Sometimes referred to by the alternate name: FEV1/FVC predicted ratio.</t>
  </si>
  <si>
    <t>DE16.032</t>
  </si>
  <si>
    <t>FEV1% predicted - Date</t>
  </si>
  <si>
    <t>FEV1% of predicted (before puff)</t>
  </si>
  <si>
    <t>DE16.034</t>
  </si>
  <si>
    <t>FEV1% of predicted (before puff) - Date</t>
  </si>
  <si>
    <t>FVC ratio (before puff)</t>
  </si>
  <si>
    <t>DE16.036</t>
  </si>
  <si>
    <t>FVC ratio (before puff) - Date</t>
  </si>
  <si>
    <t>FEV1/FVC ratio (before puff)</t>
  </si>
  <si>
    <t>DE16.038</t>
  </si>
  <si>
    <t>FEV1/FVC ratio (before puff) - Date</t>
  </si>
  <si>
    <t>PEF personal (before puff) - (best of 3)</t>
  </si>
  <si>
    <t>DE16.040</t>
  </si>
  <si>
    <t>PEF personal (before puff) - (best of 3) - Date</t>
  </si>
  <si>
    <t>FEV1 (after puff) - (best of 3)</t>
  </si>
  <si>
    <t>DE16.042</t>
  </si>
  <si>
    <t>FEV1 (after puff) - Date</t>
  </si>
  <si>
    <t>FVC (after puff)</t>
  </si>
  <si>
    <t>DE16.044</t>
  </si>
  <si>
    <t>FVC (after puff) - Date</t>
  </si>
  <si>
    <t>FEV1% (after puff)</t>
  </si>
  <si>
    <t>DE16.046</t>
  </si>
  <si>
    <t>FEV1% (after puff) - Date</t>
  </si>
  <si>
    <t>FEV1% of predicted (after puff)</t>
  </si>
  <si>
    <t>DE16.048</t>
  </si>
  <si>
    <t>FEV1% of predicted (after puff) - Date</t>
  </si>
  <si>
    <t>FVC ratio (after puff)</t>
  </si>
  <si>
    <t>DE16.050</t>
  </si>
  <si>
    <t>FVC ratio (after puff) - Date</t>
  </si>
  <si>
    <t>FEV1/FVC ratio (after puff)</t>
  </si>
  <si>
    <t>DE16.052</t>
  </si>
  <si>
    <t>FEV1/FVC ratio (after puff) - Date</t>
  </si>
  <si>
    <t>PEF personal (after puff) - (best of 3)</t>
  </si>
  <si>
    <t>DE16.054</t>
  </si>
  <si>
    <t>PEF personal (after puff) - Date</t>
  </si>
  <si>
    <r>
      <t>O</t>
    </r>
    <r>
      <rPr>
        <vertAlign val="subscript"/>
        <sz val="8"/>
        <rFont val="Arial"/>
        <family val="2"/>
      </rPr>
      <t>2</t>
    </r>
    <r>
      <rPr>
        <sz val="8"/>
        <rFont val="Arial"/>
        <family val="2"/>
      </rPr>
      <t xml:space="preserve"> Saturation</t>
    </r>
  </si>
  <si>
    <t>DE16.056</t>
  </si>
  <si>
    <r>
      <t>O</t>
    </r>
    <r>
      <rPr>
        <vertAlign val="subscript"/>
        <sz val="8"/>
        <rFont val="Arial"/>
        <family val="2"/>
      </rPr>
      <t>2</t>
    </r>
    <r>
      <rPr>
        <sz val="8"/>
        <rFont val="Arial"/>
        <family val="2"/>
      </rPr>
      <t xml:space="preserve"> Saturation - Date</t>
    </r>
  </si>
  <si>
    <t>RETIRED</t>
  </si>
  <si>
    <t>RETIRED CATEGORY: NON-GENERIC CARE ELEMENTS</t>
  </si>
  <si>
    <t>DE16.057</t>
  </si>
  <si>
    <t xml:space="preserve">Self-Monitoring BG </t>
  </si>
  <si>
    <t>Indicates if the patient has been self-monitoring his/her blood glucose (BG) level or not.</t>
  </si>
  <si>
    <t>R</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</si>
  <si>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</si>
  <si>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</si>
  <si>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</si>
  <si>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</si>
  <si>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</si>
  <si>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</si>
  <si>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</si>
  <si>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</si>
  <si>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</si>
  <si>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</si>
  <si>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</si>
  <si>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</si>
  <si>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</si>
  <si>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</si>
  <si>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</si>
  <si>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</si>
  <si>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</si>
  <si>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</si>
  <si>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</si>
  <si>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</si>
  <si>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</si>
  <si>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</si>
  <si>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</si>
  <si>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</si>
  <si>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</si>
  <si>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r>
      <t xml:space="preserve">Neurological Examination (Normal/Abnormal):
- </t>
    </r>
    <r>
      <rPr>
        <i/>
        <sz val="8"/>
        <rFont val="Arial"/>
        <family val="2"/>
      </rPr>
      <t>10-g monofilament
- 128 Hz tuning fork D1</t>
    </r>
  </si>
  <si>
    <t>indicates if the result of the neurological examination performed by the provider is normal or abnormal.</t>
  </si>
  <si>
    <t>DE16.067</t>
  </si>
  <si>
    <r>
      <t>Neurological Examination -</t>
    </r>
    <r>
      <rPr>
        <i/>
        <sz val="8"/>
        <rFont val="Arial"/>
        <family val="2"/>
      </rPr>
      <t xml:space="preserve"> [Indicate Findings]</t>
    </r>
  </si>
  <si>
    <t>Records the findings of the neurological examination</t>
  </si>
  <si>
    <t>DE16.068</t>
  </si>
  <si>
    <t>Date - Neurological Examination</t>
  </si>
  <si>
    <t>Date the neurological examination was performed by the provider.</t>
  </si>
  <si>
    <t>DE16.069</t>
  </si>
  <si>
    <t>Fasting Glucose Monitor / Lab Result Comparison  Calibrated</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</si>
  <si>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</si>
  <si>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</si>
  <si>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</si>
  <si>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</si>
  <si>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</si>
  <si>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</si>
  <si>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</si>
  <si>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</si>
  <si>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</si>
  <si>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</si>
  <si>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</si>
  <si>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</si>
  <si>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</si>
  <si>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</si>
  <si>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</si>
  <si>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</si>
  <si>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</si>
  <si>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</si>
  <si>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</si>
  <si>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</si>
  <si>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</si>
  <si>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</si>
  <si>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</si>
  <si>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</si>
  <si>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</si>
  <si>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</si>
  <si>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</si>
  <si>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</si>
  <si>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</si>
  <si>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</si>
  <si>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</si>
  <si>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</si>
  <si>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</si>
  <si>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</si>
  <si>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</si>
  <si>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</si>
  <si>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</si>
  <si>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</si>
  <si>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</si>
  <si>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</si>
  <si>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</si>
  <si>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</si>
  <si>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</si>
  <si>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</si>
  <si>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</si>
  <si>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</si>
  <si>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</si>
  <si>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</si>
  <si>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</si>
  <si>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</si>
  <si>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</si>
  <si>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</si>
  <si>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</si>
  <si>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r>
      <t>Asthma - Symptoms  (</t>
    </r>
    <r>
      <rPr>
        <i/>
        <sz val="8"/>
        <rFont val="Arial"/>
        <family val="2"/>
      </rPr>
      <t>Frequency/Week)</t>
    </r>
    <r>
      <rPr>
        <sz val="8"/>
        <rFont val="Arial"/>
        <family val="2"/>
      </rPr>
      <t xml:space="preserve">:
</t>
    </r>
  </si>
  <si>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</si>
  <si>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</si>
  <si>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</si>
  <si>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</si>
  <si>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</si>
  <si>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</si>
  <si>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</si>
  <si>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</si>
  <si>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</si>
  <si>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</si>
  <si>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</si>
  <si>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</si>
  <si>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</si>
  <si>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</si>
  <si>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</si>
  <si>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</si>
  <si>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</si>
  <si>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</si>
  <si>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</si>
  <si>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</si>
  <si>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</si>
  <si>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</si>
  <si>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</si>
  <si>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</si>
  <si>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</si>
  <si>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</si>
  <si>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r>
      <t xml:space="preserve">Asthma - Reliever Use </t>
    </r>
    <r>
      <rPr>
        <i/>
        <sz val="8"/>
        <rFont val="Arial"/>
        <family val="2"/>
      </rPr>
      <t>(Frequency/Week)</t>
    </r>
  </si>
  <si>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</si>
  <si>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</si>
  <si>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</si>
  <si>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</si>
  <si>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</si>
  <si>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</si>
  <si>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</si>
  <si>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</si>
  <si>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</si>
  <si>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</si>
  <si>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</si>
  <si>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</si>
  <si>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</si>
  <si>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</si>
  <si>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</si>
  <si>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</si>
  <si>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</si>
  <si>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</si>
  <si>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</si>
  <si>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</si>
  <si>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</si>
  <si>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</si>
  <si>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</si>
  <si>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</si>
  <si>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</si>
  <si>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</si>
  <si>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</si>
  <si>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</si>
  <si>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</si>
  <si>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</si>
  <si>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 xml:space="preserve">Indicates if the patient was referred to an asthma educator (e.g., respiratory therapist, nurse).  </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</si>
  <si>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</si>
  <si>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</si>
  <si>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</si>
  <si>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</si>
  <si>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</si>
  <si>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</si>
  <si>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</si>
  <si>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</si>
  <si>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</si>
  <si>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</si>
  <si>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</si>
  <si>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</si>
  <si>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</si>
  <si>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</si>
  <si>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</si>
  <si>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</si>
  <si>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</si>
  <si>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</si>
  <si>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</si>
  <si>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</si>
  <si>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</si>
  <si>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</si>
  <si>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</si>
  <si>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</si>
  <si>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</si>
  <si>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</si>
  <si>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</si>
  <si>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</si>
  <si>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</si>
  <si>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</si>
  <si>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</si>
  <si>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</si>
  <si>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</si>
  <si>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</si>
  <si>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</si>
  <si>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</si>
  <si>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</si>
  <si>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</si>
  <si>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</si>
  <si>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</si>
  <si>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</si>
  <si>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</si>
  <si>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</si>
  <si>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r>
      <t xml:space="preserve">Pitting Edema </t>
    </r>
    <r>
      <rPr>
        <i/>
        <sz val="8"/>
        <rFont val="Arial"/>
        <family val="2"/>
      </rPr>
      <t>(location)</t>
    </r>
  </si>
  <si>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</si>
  <si>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</si>
  <si>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</si>
  <si>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</si>
  <si>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</si>
  <si>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</si>
  <si>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</si>
  <si>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</si>
  <si>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r>
      <t xml:space="preserve">Lung Crackles </t>
    </r>
    <r>
      <rPr>
        <i/>
        <sz val="8"/>
        <rFont val="Arial"/>
        <family val="2"/>
      </rPr>
      <t>(location)</t>
    </r>
  </si>
  <si>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</si>
  <si>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</si>
  <si>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</si>
  <si>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</si>
  <si>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</si>
  <si>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</si>
  <si>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</si>
  <si>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</si>
  <si>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r>
      <t xml:space="preserve">Wheezing </t>
    </r>
    <r>
      <rPr>
        <i/>
        <sz val="8"/>
        <rFont val="Arial"/>
        <family val="2"/>
      </rPr>
      <t>(location)</t>
    </r>
  </si>
  <si>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</si>
  <si>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</si>
  <si>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</si>
  <si>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</si>
  <si>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</si>
  <si>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</si>
  <si>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</si>
  <si>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</si>
  <si>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</si>
  <si>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</si>
  <si>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</si>
  <si>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</si>
  <si>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</si>
  <si>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</si>
  <si>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</si>
  <si>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</si>
  <si>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</si>
  <si>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r>
      <t xml:space="preserve">HF # ER Visits </t>
    </r>
    <r>
      <rPr>
        <i/>
        <sz val="8"/>
        <rFont val="Arial"/>
        <family val="2"/>
      </rPr>
      <t>(since last assessment)</t>
    </r>
  </si>
  <si>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</si>
  <si>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</si>
  <si>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</si>
  <si>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</si>
  <si>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</si>
  <si>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</si>
  <si>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</si>
  <si>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</si>
  <si>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r>
      <t xml:space="preserve">HF - Signs of Pharmacological Intolerance </t>
    </r>
    <r>
      <rPr>
        <i/>
        <sz val="8"/>
        <rFont val="Arial"/>
        <family val="2"/>
      </rPr>
      <t>(Indicate Intolerance)</t>
    </r>
  </si>
  <si>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</si>
  <si>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</si>
  <si>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</si>
  <si>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</si>
  <si>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</si>
  <si>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</si>
  <si>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</si>
  <si>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</si>
  <si>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</si>
  <si>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</si>
  <si>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</si>
  <si>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</si>
  <si>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</si>
  <si>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</si>
  <si>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</si>
  <si>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</si>
  <si>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</si>
  <si>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</si>
  <si>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</si>
  <si>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</si>
  <si>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</si>
  <si>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</si>
  <si>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</si>
  <si>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</si>
  <si>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</si>
  <si>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</si>
  <si>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</si>
  <si>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</si>
  <si>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</si>
  <si>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</si>
  <si>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</si>
  <si>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</si>
  <si>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</si>
  <si>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</si>
  <si>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</si>
  <si>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</si>
  <si>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</si>
  <si>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</si>
  <si>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</si>
  <si>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</si>
  <si>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</si>
  <si>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</si>
  <si>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</si>
  <si>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</si>
  <si>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</si>
  <si>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</si>
  <si>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r>
      <t>COPD - Need for Supplemental O</t>
    </r>
    <r>
      <rPr>
        <vertAlign val="subscript"/>
        <sz val="8"/>
        <rFont val="Arial"/>
        <family val="2"/>
      </rPr>
      <t>2</t>
    </r>
    <r>
      <rPr>
        <sz val="8"/>
        <rFont val="Arial"/>
        <family val="2"/>
      </rPr>
      <t xml:space="preserve">  Review </t>
    </r>
  </si>
  <si>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</si>
  <si>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</si>
  <si>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</si>
  <si>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</si>
  <si>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</si>
  <si>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</si>
  <si>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</si>
  <si>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</si>
  <si>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</si>
  <si>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</si>
  <si>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</si>
  <si>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r>
      <t>ABG Test - Recommended</t>
    </r>
    <r>
      <rPr>
        <i/>
        <sz val="8"/>
        <rFont val="Arial"/>
        <family val="2"/>
      </rPr>
      <t xml:space="preserve"> (Yes/ Not Applicable)</t>
    </r>
  </si>
  <si>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</si>
  <si>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</si>
  <si>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</si>
  <si>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</si>
  <si>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</si>
  <si>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</si>
  <si>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</si>
  <si>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</si>
  <si>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</si>
  <si>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</si>
  <si>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</si>
  <si>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</si>
  <si>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</si>
  <si>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</si>
  <si>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</si>
  <si>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</si>
  <si>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</si>
  <si>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</si>
  <si>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</si>
  <si>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</si>
  <si>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</si>
  <si>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</si>
  <si>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</si>
  <si>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</si>
  <si>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</si>
  <si>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</si>
  <si>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</si>
  <si>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</si>
  <si>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</si>
  <si>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</si>
  <si>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</si>
  <si>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</si>
  <si>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</si>
  <si>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</si>
  <si>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r>
      <t xml:space="preserve">COPD - Exacerbation Plan </t>
    </r>
    <r>
      <rPr>
        <i/>
        <sz val="8"/>
        <rFont val="Arial"/>
        <family val="2"/>
      </rPr>
      <t xml:space="preserve"> </t>
    </r>
  </si>
  <si>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</si>
  <si>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</si>
  <si>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</si>
  <si>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</si>
  <si>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</si>
  <si>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</si>
  <si>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</si>
  <si>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</si>
  <si>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</si>
  <si>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</si>
  <si>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</si>
  <si>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</si>
  <si>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</si>
  <si>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</si>
  <si>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</si>
  <si>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</si>
  <si>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</si>
  <si>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</si>
  <si>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</si>
  <si>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</si>
  <si>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</si>
  <si>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</si>
  <si>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</si>
  <si>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</si>
  <si>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</si>
  <si>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</si>
  <si>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</si>
  <si>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</si>
  <si>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</si>
  <si>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</si>
  <si>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</si>
  <si>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</si>
  <si>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</si>
  <si>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</si>
  <si>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</si>
  <si>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</si>
  <si>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</si>
  <si>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</si>
  <si>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</si>
  <si>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</si>
  <si>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</si>
  <si>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</si>
  <si>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</si>
  <si>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</si>
  <si>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</si>
  <si>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</si>
  <si>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</si>
  <si>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</si>
  <si>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</si>
  <si>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</si>
  <si>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</si>
  <si>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LEGEND</t>
  </si>
  <si>
    <t>DATA DICTIONARY
COLUMN HEADING</t>
  </si>
  <si>
    <t>PURPOSE</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</si>
  <si>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</si>
  <si>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</si>
  <si>
    <t>STORE/DISPLAY</t>
  </si>
  <si>
    <t>Indicates if the data element is expected to be stored and displayed (S/D), or just stored (S).</t>
  </si>
  <si>
    <t>CODE SET CONFORMANCE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</si>
  <si>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</si>
  <si>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This field identifies when the respective data element was last added or updated</t>
  </si>
  <si>
    <t>EMR CORE DATA SET - DATA DICTIONARY CODE TABLES</t>
  </si>
  <si>
    <t>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</si>
  <si>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</si>
  <si>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</si>
  <si>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</si>
  <si>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</si>
  <si>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</si>
  <si>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</si>
  <si>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</si>
  <si>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</si>
  <si>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</si>
  <si>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</si>
  <si>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</si>
  <si>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</si>
  <si>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</si>
  <si>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</si>
  <si>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</si>
  <si>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</si>
  <si>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</si>
  <si>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</si>
  <si>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</si>
  <si>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</si>
  <si>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</si>
  <si>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</si>
  <si>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</si>
  <si>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</si>
  <si>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</si>
  <si>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</si>
  <si>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</si>
  <si>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</si>
  <si>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</si>
  <si>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</si>
  <si>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</si>
  <si>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</si>
  <si>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</si>
  <si>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</si>
  <si>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</si>
  <si>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</si>
  <si>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</si>
  <si>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</si>
  <si>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</si>
  <si>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</si>
  <si>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</si>
  <si>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</si>
  <si>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</si>
  <si>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</si>
  <si>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</si>
  <si>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</si>
  <si>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</si>
  <si>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</si>
  <si>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</si>
  <si>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</si>
  <si>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</si>
  <si>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</si>
  <si>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</si>
  <si>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</si>
  <si>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</si>
  <si>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</si>
  <si>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</si>
  <si>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</si>
  <si>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</si>
  <si>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</si>
  <si>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</si>
  <si>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</si>
  <si>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</si>
  <si>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</si>
  <si>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</si>
  <si>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</si>
  <si>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</si>
  <si>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</si>
  <si>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</si>
  <si>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</si>
  <si>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</si>
  <si>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</si>
  <si>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</si>
  <si>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</si>
  <si>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</si>
  <si>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</si>
  <si>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</si>
  <si>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</si>
  <si>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</si>
  <si>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</si>
  <si>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</si>
  <si>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</si>
  <si>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</si>
  <si>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</si>
  <si>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</si>
  <si>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</si>
  <si>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</si>
  <si>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</si>
  <si>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</si>
  <si>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</si>
  <si>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</si>
  <si>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</si>
  <si>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</si>
  <si>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</si>
  <si>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</si>
  <si>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</si>
  <si>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</si>
  <si>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</si>
  <si>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</si>
  <si>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 xml:space="preserve">M </t>
  </si>
  <si>
    <t>Male</t>
  </si>
  <si>
    <t xml:space="preserve">F </t>
  </si>
  <si>
    <t>Female</t>
  </si>
  <si>
    <t xml:space="preserve">O </t>
  </si>
  <si>
    <t>Other</t>
  </si>
  <si>
    <t xml:space="preserve">U </t>
  </si>
  <si>
    <t>Unknown</t>
  </si>
  <si>
    <r>
      <t xml:space="preserve">OFFICIAL LANGUAGE 
</t>
    </r>
    <r>
      <rPr>
        <i/>
        <sz val="8"/>
        <rFont val="Arial"/>
        <family val="2"/>
      </rPr>
      <t>Reference: CC e-Health Standards Code Tables to Support the Request and Clinical Care Data Set v1.0</t>
    </r>
  </si>
  <si>
    <t>ENG</t>
  </si>
  <si>
    <t>English</t>
  </si>
  <si>
    <t>FRE</t>
  </si>
  <si>
    <t>French</t>
  </si>
  <si>
    <t>A</t>
  </si>
  <si>
    <t>Active</t>
  </si>
  <si>
    <t>Patient is a part of the practice</t>
  </si>
  <si>
    <t>I</t>
  </si>
  <si>
    <t>Inactive</t>
  </si>
  <si>
    <t>Patient is not a part of the practice</t>
  </si>
  <si>
    <t>D</t>
  </si>
  <si>
    <t>Deceased</t>
  </si>
  <si>
    <t>Patient is deceased</t>
  </si>
  <si>
    <r>
      <t xml:space="preserve">ENROLMENT STATUS 
</t>
    </r>
    <r>
      <rPr>
        <i/>
        <sz val="8"/>
        <rFont val="Arial"/>
        <family val="2"/>
      </rPr>
      <t>Reference: MOH Fact Sheet: Fall 2005 – Enrolment Report Patient Details Termination Reasons</t>
    </r>
  </si>
  <si>
    <t>Enrolled</t>
  </si>
  <si>
    <t>Patient is enroled to a physician as per MOH guidelines</t>
  </si>
  <si>
    <t>Not Enrolled</t>
  </si>
  <si>
    <t>Patient enrolment with a physician has been ended as per MOH guidelines</t>
  </si>
  <si>
    <t>CT-010</t>
  </si>
  <si>
    <r>
      <t xml:space="preserve">ENROLMENT TERMINATION REASON 
</t>
    </r>
    <r>
      <rPr>
        <i/>
        <sz val="8"/>
        <rFont val="Arial"/>
        <family val="2"/>
      </rPr>
      <t>Reference: MOH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</si>
  <si>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</si>
  <si>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</si>
  <si>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</si>
  <si>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</si>
  <si>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</si>
  <si>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</si>
  <si>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</si>
  <si>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</si>
  <si>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</si>
  <si>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</si>
  <si>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</si>
  <si>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</si>
  <si>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</si>
  <si>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</si>
  <si>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</si>
  <si>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</si>
  <si>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</si>
  <si>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</si>
  <si>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</si>
  <si>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</si>
  <si>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</si>
  <si>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</si>
  <si>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</si>
  <si>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</si>
  <si>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</si>
  <si>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</si>
  <si>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</si>
  <si>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</si>
  <si>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</si>
  <si>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</si>
  <si>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</si>
  <si>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</si>
  <si>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</si>
  <si>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</si>
  <si>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</si>
  <si>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</si>
  <si>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</si>
  <si>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</si>
  <si>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</si>
  <si>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</si>
  <si>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Mailing</t>
  </si>
  <si>
    <t>Residential</t>
  </si>
  <si>
    <t>Residence</t>
  </si>
  <si>
    <t>Cellular/Mobile</t>
  </si>
  <si>
    <t>W</t>
  </si>
  <si>
    <t>Work</t>
  </si>
  <si>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</si>
  <si>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</si>
  <si>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</si>
  <si>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</si>
  <si>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</si>
  <si>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</si>
  <si>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</si>
  <si>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</si>
  <si>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</si>
  <si>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</si>
  <si>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</si>
  <si>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</si>
  <si>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</si>
  <si>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</si>
  <si>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</si>
  <si>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</si>
  <si>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</si>
  <si>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</si>
  <si>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</si>
  <si>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</si>
  <si>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</si>
  <si>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</si>
  <si>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</si>
  <si>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</si>
  <si>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</si>
  <si>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</si>
  <si>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</si>
  <si>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</si>
  <si>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</si>
  <si>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</si>
  <si>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</si>
  <si>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</si>
  <si>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</si>
  <si>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</si>
  <si>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</si>
  <si>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</si>
  <si>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</si>
  <si>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</si>
  <si>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</si>
  <si>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</si>
  <si>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</si>
  <si>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</si>
  <si>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</si>
  <si>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</si>
  <si>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</si>
  <si>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</si>
  <si>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</si>
  <si>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</si>
  <si>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</si>
  <si>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</si>
  <si>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</si>
  <si>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</si>
  <si>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</si>
  <si>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</si>
  <si>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</si>
  <si>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</si>
  <si>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</si>
  <si>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</si>
  <si>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</si>
  <si>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</si>
  <si>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</si>
  <si>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</si>
  <si>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</si>
  <si>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</si>
  <si>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</si>
  <si>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</si>
  <si>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</si>
  <si>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</si>
  <si>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</si>
  <si>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</si>
  <si>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</si>
  <si>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</si>
  <si>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</si>
  <si>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</si>
  <si>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</si>
  <si>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</si>
  <si>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</si>
  <si>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</si>
  <si>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</si>
  <si>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</si>
  <si>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</si>
  <si>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</si>
  <si>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</si>
  <si>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</si>
  <si>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</si>
  <si>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</si>
  <si>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</si>
  <si>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</si>
  <si>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</si>
  <si>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</si>
  <si>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</si>
  <si>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</si>
  <si>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</si>
  <si>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</si>
  <si>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</si>
  <si>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</si>
  <si>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</si>
  <si>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</si>
  <si>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</si>
  <si>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</si>
  <si>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</si>
  <si>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</si>
  <si>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</si>
  <si>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</si>
  <si>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</si>
  <si>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</si>
  <si>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</si>
  <si>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</si>
  <si>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</si>
  <si>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</si>
  <si>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</si>
  <si>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</si>
  <si>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</si>
  <si>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</si>
  <si>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</si>
  <si>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</si>
  <si>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</si>
  <si>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</si>
  <si>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</si>
  <si>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</si>
  <si>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</si>
  <si>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</si>
  <si>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</si>
  <si>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</si>
  <si>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</si>
  <si>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</si>
  <si>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</si>
  <si>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</si>
  <si>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</si>
  <si>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</si>
  <si>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</si>
  <si>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</si>
  <si>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</si>
  <si>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</si>
  <si>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</si>
  <si>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</si>
  <si>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</si>
  <si>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</si>
  <si>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</si>
  <si>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</si>
  <si>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</si>
  <si>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</si>
  <si>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</si>
  <si>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</si>
  <si>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</si>
  <si>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</si>
  <si>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</si>
  <si>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</si>
  <si>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</si>
  <si>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</si>
  <si>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</si>
  <si>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</si>
  <si>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</si>
  <si>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</si>
  <si>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</si>
  <si>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t>
    </r>
    <r>
      <rPr>
        <i/>
        <sz val="8"/>
        <rFont val="Arial"/>
        <family val="2"/>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</si>
  <si>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</si>
  <si>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</si>
  <si>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</si>
  <si>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</si>
  <si>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</si>
  <si>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</si>
  <si>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</si>
  <si>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</si>
  <si>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</si>
  <si>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</si>
  <si>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</si>
  <si>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</si>
  <si>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</si>
  <si>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</si>
  <si>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</si>
  <si>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</si>
  <si>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</si>
  <si>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</si>
  <si>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</si>
  <si>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</si>
  <si>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</si>
  <si>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</si>
  <si>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</si>
  <si>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</si>
  <si>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</si>
  <si>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</si>
  <si>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</si>
  <si>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</si>
  <si>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</si>
  <si>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</si>
  <si>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rFont val="Arial"/>
        <family val="2"/>
      </rPr>
      <t>Reference: Not Available</t>
    </r>
  </si>
  <si>
    <t>N</t>
  </si>
  <si>
    <t>New born</t>
  </si>
  <si>
    <t>Birth – 28 days</t>
  </si>
  <si>
    <t>Infant</t>
  </si>
  <si>
    <t>29 days &lt; 2 years</t>
  </si>
  <si>
    <t>Child</t>
  </si>
  <si>
    <t>2 years – 15 years</t>
  </si>
  <si>
    <t>T</t>
  </si>
  <si>
    <t>Adolescent</t>
  </si>
  <si>
    <t>16 – 17</t>
  </si>
  <si>
    <t>Adult</t>
  </si>
  <si>
    <t>&gt;=18 years</t>
  </si>
  <si>
    <r>
      <t xml:space="preserve">PROPERTY OF THE OFFENDING AGENT 
</t>
    </r>
    <r>
      <rPr>
        <i/>
        <sz val="8"/>
        <rFont val="Arial"/>
        <family val="2"/>
      </rPr>
      <t>Reference: Not Available</t>
    </r>
  </si>
  <si>
    <t>DR</t>
  </si>
  <si>
    <t>Drug</t>
  </si>
  <si>
    <t>Offending agent is a drug/medication</t>
  </si>
  <si>
    <t>ND</t>
  </si>
  <si>
    <t>Non-drug</t>
  </si>
  <si>
    <t>Offending agent is not a drug/medication</t>
  </si>
  <si>
    <t>UK</t>
  </si>
  <si>
    <t>Offending agent is unknown</t>
  </si>
  <si>
    <r>
      <t xml:space="preserve">REACTION TYPE 
</t>
    </r>
    <r>
      <rPr>
        <i/>
        <sz val="8"/>
        <rFont val="Arial"/>
        <family val="2"/>
      </rPr>
      <t>Reference: Not Available</t>
    </r>
  </si>
  <si>
    <t>Allergy</t>
  </si>
  <si>
    <t>AR</t>
  </si>
  <si>
    <t>Adverse Reaction</t>
  </si>
  <si>
    <t>REACTION SEVERITY
Reference: Not Available</t>
  </si>
  <si>
    <t>NO</t>
  </si>
  <si>
    <t>No Reaction</t>
  </si>
  <si>
    <t>MI</t>
  </si>
  <si>
    <t>Mild</t>
  </si>
  <si>
    <t>MO</t>
  </si>
  <si>
    <t>Moderate</t>
  </si>
  <si>
    <t>LT</t>
  </si>
  <si>
    <t>Severe Life Threatening</t>
  </si>
  <si>
    <t>ACTIVE IMMUNIZING AGENTS</t>
  </si>
  <si>
    <t>BCG</t>
  </si>
  <si>
    <t>Bacillus Calmette-Guérin</t>
  </si>
  <si>
    <t>Not found in the February 2016 update to the "Contents of Immunizing Agents Available for Use in Canada" in the "Canadian Immunization Guide".</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</si>
  <si>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</si>
  <si>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</si>
  <si>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</si>
  <si>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</si>
  <si>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</si>
  <si>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</si>
  <si>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</si>
  <si>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</si>
  <si>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</si>
  <si>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</si>
  <si>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</si>
  <si>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</si>
  <si>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</si>
  <si>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</si>
  <si>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</si>
  <si>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</si>
  <si>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</si>
  <si>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</si>
  <si>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</si>
  <si>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</si>
  <si>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</si>
  <si>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</si>
  <si>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</si>
  <si>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</si>
  <si>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</si>
  <si>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</si>
  <si>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</si>
  <si>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</si>
  <si>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</si>
  <si>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</si>
  <si>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</si>
  <si>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</si>
  <si>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</si>
  <si>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</si>
  <si>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</si>
  <si>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</si>
  <si>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</si>
  <si>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</si>
  <si>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</si>
  <si>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</si>
  <si>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</si>
  <si>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</si>
  <si>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</si>
  <si>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</si>
  <si>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</si>
  <si>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</si>
  <si>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</si>
  <si>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</si>
  <si>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</si>
  <si>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</si>
  <si>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</si>
  <si>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</si>
  <si>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</si>
  <si>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</si>
  <si>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</si>
  <si>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</si>
  <si>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</si>
  <si>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</si>
  <si>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</si>
  <si>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</si>
  <si>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</si>
  <si>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</si>
  <si>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</si>
  <si>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</si>
  <si>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</si>
  <si>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</si>
  <si>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</si>
  <si>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</si>
  <si>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</si>
  <si>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</si>
  <si>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</si>
  <si>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</si>
  <si>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</si>
  <si>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</si>
  <si>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</si>
  <si>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</si>
  <si>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</si>
  <si>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</si>
  <si>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</si>
  <si>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</si>
  <si>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</si>
  <si>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</si>
  <si>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</si>
  <si>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</si>
  <si>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</si>
  <si>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</si>
  <si>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</si>
  <si>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</si>
  <si>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</si>
  <si>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</si>
  <si>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</si>
  <si>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</si>
  <si>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</si>
  <si>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</si>
  <si>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</si>
  <si>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</si>
  <si>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</si>
  <si>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</si>
  <si>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</si>
  <si>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</si>
  <si>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</si>
  <si>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</si>
  <si>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</si>
  <si>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</si>
  <si>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</si>
  <si>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</si>
  <si>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</si>
  <si>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</si>
  <si>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</si>
  <si>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</si>
  <si>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</si>
  <si>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</si>
  <si>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</si>
  <si>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</si>
  <si>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</si>
  <si>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</si>
  <si>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OTHER</t>
  </si>
  <si>
    <t>Classified under "Active"</t>
  </si>
  <si>
    <t>CT-021</t>
  </si>
  <si>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</si>
  <si>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</si>
  <si>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</si>
  <si>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</si>
  <si>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</si>
  <si>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</si>
  <si>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</si>
  <si>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</si>
  <si>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</si>
  <si>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</si>
  <si>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</si>
  <si>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</si>
  <si>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</si>
  <si>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</si>
  <si>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</si>
  <si>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</si>
  <si>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</si>
  <si>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</si>
  <si>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</si>
  <si>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</si>
  <si>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</si>
  <si>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</si>
  <si>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</si>
  <si>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</si>
  <si>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</si>
  <si>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</si>
  <si>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</si>
  <si>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</si>
  <si>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</si>
  <si>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</si>
  <si>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</si>
  <si>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</si>
  <si>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</si>
  <si>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</si>
  <si>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</si>
  <si>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</si>
  <si>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</si>
  <si>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</si>
  <si>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</si>
  <si>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</si>
  <si>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</si>
  <si>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</si>
  <si>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</si>
  <si>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</si>
  <si>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</si>
  <si>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</si>
  <si>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</si>
  <si>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</si>
  <si>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</si>
  <si>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</si>
  <si>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</si>
  <si>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</si>
  <si>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</si>
  <si>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</si>
  <si>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</si>
  <si>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</si>
  <si>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</si>
  <si>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</si>
  <si>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</si>
  <si>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</si>
  <si>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</si>
  <si>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</si>
  <si>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</si>
  <si>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</si>
  <si>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</si>
  <si>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</si>
  <si>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</si>
  <si>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</si>
  <si>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</si>
  <si>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</si>
  <si>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</si>
  <si>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</si>
  <si>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</si>
  <si>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</si>
  <si>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</si>
  <si>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</si>
  <si>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</si>
  <si>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</si>
  <si>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</si>
  <si>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</si>
  <si>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</si>
  <si>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</si>
  <si>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</si>
  <si>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</si>
  <si>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</si>
  <si>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</si>
  <si>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</si>
  <si>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</si>
  <si>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</si>
  <si>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</si>
  <si>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</si>
  <si>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</si>
  <si>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</si>
  <si>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</si>
  <si>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</si>
  <si>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</si>
  <si>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</si>
  <si>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</si>
  <si>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</si>
  <si>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</si>
  <si>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</si>
  <si>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</si>
  <si>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</si>
  <si>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</si>
  <si>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</si>
  <si>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</si>
  <si>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</si>
  <si>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</si>
  <si>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</si>
  <si>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</si>
  <si>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</si>
  <si>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</si>
  <si>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</si>
  <si>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</si>
  <si>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</si>
  <si>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</si>
  <si>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</si>
  <si>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</si>
  <si>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</si>
  <si>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</si>
  <si>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</si>
  <si>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</si>
  <si>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</si>
  <si>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</si>
  <si>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</si>
  <si>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</si>
  <si>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</si>
  <si>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</si>
  <si>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</si>
  <si>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</si>
  <si>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</si>
  <si>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</si>
  <si>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</si>
  <si>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</si>
  <si>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</si>
  <si>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</si>
  <si>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</si>
  <si>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</si>
  <si>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</si>
  <si>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</si>
  <si>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</si>
  <si>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</si>
  <si>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</si>
  <si>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</si>
  <si>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</si>
  <si>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</si>
  <si>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</si>
  <si>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</si>
  <si>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</si>
  <si>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</si>
  <si>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</si>
  <si>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</si>
  <si>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</si>
  <si>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</si>
  <si>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</si>
  <si>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</si>
  <si>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</si>
  <si>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</si>
  <si>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</si>
  <si>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</si>
  <si>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</si>
  <si>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</si>
  <si>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</si>
  <si>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</si>
  <si>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</si>
  <si>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</si>
  <si>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</si>
  <si>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</si>
  <si>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</si>
  <si>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</si>
  <si>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</si>
  <si>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</si>
  <si>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</si>
  <si>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</si>
  <si>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</si>
  <si>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</si>
  <si>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</si>
  <si>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</si>
  <si>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</si>
  <si>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</si>
  <si>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</si>
  <si>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</si>
  <si>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</si>
  <si>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</si>
  <si>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</si>
  <si>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</si>
  <si>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</si>
  <si>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</si>
  <si>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</si>
  <si>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</si>
  <si>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</si>
  <si>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</si>
  <si>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</si>
  <si>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</si>
  <si>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</si>
  <si>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</si>
  <si>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</si>
  <si>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</si>
  <si>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</si>
  <si>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</si>
  <si>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</si>
  <si>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</si>
  <si>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</si>
  <si>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</si>
  <si>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</si>
  <si>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</si>
  <si>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</si>
  <si>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</si>
  <si>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</si>
  <si>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</si>
  <si>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</si>
  <si>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</si>
  <si>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</si>
  <si>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</si>
  <si>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</si>
  <si>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</si>
  <si>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</si>
  <si>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</si>
  <si>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</si>
  <si>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</si>
  <si>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</si>
  <si>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</si>
  <si>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</si>
  <si>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</si>
  <si>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</si>
  <si>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</si>
  <si>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</si>
  <si>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</si>
  <si>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</si>
  <si>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</si>
  <si>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</si>
  <si>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</si>
  <si>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</si>
  <si>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</si>
  <si>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</si>
  <si>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</si>
  <si>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</si>
  <si>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</si>
  <si>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</si>
  <si>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</si>
  <si>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</si>
  <si>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</si>
  <si>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</si>
  <si>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</si>
  <si>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</si>
  <si>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</si>
  <si>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</si>
  <si>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</si>
  <si>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</si>
  <si>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</si>
  <si>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</si>
  <si>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</si>
  <si>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</si>
  <si>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</si>
  <si>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</si>
  <si>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</si>
  <si>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</si>
  <si>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</si>
  <si>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</si>
  <si>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</si>
  <si>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</si>
  <si>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</si>
  <si>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</si>
  <si>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</si>
  <si>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</si>
  <si>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</si>
  <si>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</si>
  <si>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</si>
  <si>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</si>
  <si>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</si>
  <si>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</si>
  <si>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</si>
  <si>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</si>
  <si>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</si>
  <si>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</si>
  <si>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</si>
  <si>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</si>
  <si>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</si>
  <si>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</si>
  <si>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</si>
  <si>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</si>
  <si>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</si>
  <si>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</si>
  <si>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</si>
  <si>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</si>
  <si>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</si>
  <si>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</si>
  <si>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</si>
  <si>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</si>
  <si>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</si>
  <si>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</si>
  <si>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</si>
  <si>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</si>
  <si>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</si>
  <si>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</si>
  <si>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</si>
  <si>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</si>
  <si>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</si>
  <si>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</si>
  <si>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</si>
  <si>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</si>
  <si>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</si>
  <si>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</si>
  <si>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</si>
  <si>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</si>
  <si>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</si>
  <si>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</si>
  <si>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</si>
  <si>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</si>
  <si>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</si>
  <si>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</si>
  <si>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</si>
  <si>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</si>
  <si>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</si>
  <si>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</si>
  <si>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</si>
  <si>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</si>
  <si>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</si>
  <si>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</si>
  <si>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</si>
  <si>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</si>
  <si>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</si>
  <si>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</si>
  <si>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</si>
  <si>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</si>
  <si>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</si>
  <si>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</si>
  <si>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</si>
  <si>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</si>
  <si>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</si>
  <si>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</si>
  <si>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</si>
  <si>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</si>
  <si>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</si>
  <si>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</si>
  <si>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</si>
  <si>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</si>
  <si>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</si>
  <si>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</si>
  <si>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</si>
  <si>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</si>
  <si>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</si>
  <si>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</si>
  <si>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</si>
  <si>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</si>
  <si>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</si>
  <si>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</si>
  <si>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</si>
  <si>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</si>
  <si>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</si>
  <si>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</si>
  <si>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</si>
  <si>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</si>
  <si>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</si>
  <si>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</si>
  <si>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</si>
  <si>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</si>
  <si>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</si>
  <si>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</si>
  <si>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</si>
  <si>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</si>
  <si>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</si>
  <si>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</si>
  <si>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</si>
  <si>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</si>
  <si>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</si>
  <si>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</si>
  <si>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</si>
  <si>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</si>
  <si>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</si>
  <si>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</si>
  <si>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</si>
  <si>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</si>
  <si>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</si>
  <si>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</si>
  <si>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</si>
  <si>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</si>
  <si>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</si>
  <si>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</si>
  <si>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</si>
  <si>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</si>
  <si>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</si>
  <si>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</si>
  <si>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</si>
  <si>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</si>
  <si>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</si>
  <si>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</si>
  <si>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</si>
  <si>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</si>
  <si>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</si>
  <si>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</si>
  <si>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</si>
  <si>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</si>
  <si>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</si>
  <si>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</si>
  <si>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</si>
  <si>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</si>
  <si>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</si>
  <si>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</si>
  <si>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</si>
  <si>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</si>
  <si>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</si>
  <si>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</si>
  <si>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</si>
  <si>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</si>
  <si>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</si>
  <si>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</si>
  <si>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</si>
  <si>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</si>
  <si>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</si>
  <si>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</si>
  <si>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</si>
  <si>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</si>
  <si>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</si>
  <si>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</si>
  <si>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</si>
  <si>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</si>
  <si>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</si>
  <si>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</si>
  <si>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</si>
  <si>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</si>
  <si>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</si>
  <si>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</si>
  <si>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</si>
  <si>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</si>
  <si>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</si>
  <si>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</si>
  <si>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</si>
  <si>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</si>
  <si>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</si>
  <si>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</si>
  <si>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</si>
  <si>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</si>
  <si>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</si>
  <si>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</si>
  <si>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</si>
  <si>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</si>
  <si>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</si>
  <si>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</si>
  <si>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</si>
  <si>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</si>
  <si>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</si>
  <si>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</si>
  <si>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</si>
  <si>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</si>
  <si>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</si>
  <si>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</si>
  <si>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</si>
  <si>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</si>
  <si>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</si>
  <si>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</si>
  <si>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</si>
  <si>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</si>
  <si>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</si>
  <si>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</si>
  <si>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</si>
  <si>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</si>
  <si>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</si>
  <si>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rFont val="Arial"/>
        <family val="2"/>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</si>
  <si>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</si>
  <si>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</si>
  <si>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</si>
  <si>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</si>
  <si>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</si>
  <si>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</si>
  <si>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</si>
  <si>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</si>
  <si>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</si>
  <si>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</si>
  <si>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</si>
  <si>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</si>
  <si>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</si>
  <si>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</si>
  <si>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</si>
  <si>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</si>
  <si>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</si>
  <si>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</si>
  <si>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</si>
  <si>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</si>
  <si>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</si>
  <si>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</si>
  <si>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</si>
  <si>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</si>
  <si>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</si>
  <si>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</si>
  <si>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</si>
  <si>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</si>
  <si>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</si>
  <si>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</si>
  <si>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</si>
  <si>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</si>
  <si>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</si>
  <si>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</si>
  <si>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</si>
  <si>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</si>
  <si>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</si>
  <si>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</si>
  <si>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</si>
  <si>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</si>
  <si>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</si>
  <si>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</si>
  <si>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</si>
  <si>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</si>
  <si>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</si>
  <si>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</si>
  <si>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</si>
  <si>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</si>
  <si>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</si>
  <si>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</si>
  <si>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</si>
  <si>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</si>
  <si>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</si>
  <si>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</si>
  <si>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</si>
  <si>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</si>
  <si>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</si>
  <si>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</si>
  <si>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</si>
  <si>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</si>
  <si>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</si>
  <si>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</si>
  <si>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</si>
  <si>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</si>
  <si>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</si>
  <si>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</si>
  <si>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</si>
  <si>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</si>
  <si>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</si>
  <si>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</si>
  <si>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</si>
  <si>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</si>
  <si>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</si>
  <si>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</si>
  <si>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</si>
  <si>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</si>
  <si>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</si>
  <si>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</si>
  <si>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</si>
  <si>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</si>
  <si>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</si>
  <si>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</si>
  <si>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</si>
  <si>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</si>
  <si>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</si>
  <si>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</si>
  <si>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</si>
  <si>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</si>
  <si>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</si>
  <si>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</si>
  <si>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</si>
  <si>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</si>
  <si>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</si>
  <si>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</si>
  <si>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</si>
  <si>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</si>
  <si>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</si>
  <si>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</si>
  <si>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</si>
  <si>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</si>
  <si>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</si>
  <si>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</si>
  <si>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</si>
  <si>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</si>
  <si>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</si>
  <si>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</si>
  <si>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</si>
  <si>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</si>
  <si>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</si>
  <si>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</si>
  <si>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</si>
  <si>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</si>
  <si>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</si>
  <si>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</si>
  <si>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</si>
  <si>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</si>
  <si>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</si>
  <si>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</si>
  <si>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</si>
  <si>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</si>
  <si>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</si>
  <si>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</si>
  <si>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</si>
  <si>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</si>
  <si>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</si>
  <si>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</si>
  <si>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</si>
  <si>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</si>
  <si>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</si>
  <si>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</si>
  <si>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</si>
  <si>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</si>
  <si>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</si>
  <si>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</si>
  <si>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</si>
  <si>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</si>
  <si>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</si>
  <si>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</si>
  <si>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</si>
  <si>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</si>
  <si>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</si>
  <si>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</si>
  <si>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</si>
  <si>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</si>
  <si>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</si>
  <si>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</si>
  <si>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</si>
  <si>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</si>
  <si>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</si>
  <si>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</si>
  <si>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</si>
  <si>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</si>
  <si>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</si>
  <si>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</si>
  <si>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</si>
  <si>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</si>
  <si>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</si>
  <si>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</si>
  <si>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</si>
  <si>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</si>
  <si>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</si>
  <si>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</si>
  <si>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</si>
  <si>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</si>
  <si>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</si>
  <si>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</si>
  <si>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</si>
  <si>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</si>
  <si>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</si>
  <si>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</si>
  <si>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</si>
  <si>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</si>
  <si>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</si>
  <si>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</si>
  <si>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</si>
  <si>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</si>
  <si>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</si>
  <si>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</si>
  <si>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</si>
  <si>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</si>
  <si>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</si>
  <si>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</si>
  <si>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</si>
  <si>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</si>
  <si>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</si>
  <si>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</si>
  <si>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</si>
  <si>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</si>
  <si>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</si>
  <si>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</si>
  <si>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</si>
  <si>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</si>
  <si>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</si>
  <si>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</si>
  <si>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</si>
  <si>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</si>
  <si>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</si>
  <si>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</si>
  <si>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</si>
  <si>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</si>
  <si>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</si>
  <si>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</si>
  <si>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</si>
  <si>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</si>
  <si>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</si>
  <si>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</si>
  <si>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</si>
  <si>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</si>
  <si>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</si>
  <si>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</si>
  <si>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</si>
  <si>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</si>
  <si>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</si>
  <si>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</si>
  <si>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</si>
  <si>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</si>
  <si>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</si>
  <si>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</si>
  <si>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</si>
  <si>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</si>
  <si>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</si>
  <si>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</si>
  <si>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</si>
  <si>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</si>
  <si>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</si>
  <si>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</si>
  <si>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</si>
  <si>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</si>
  <si>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</si>
  <si>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</si>
  <si>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r>
      <t xml:space="preserve">YES NO INDICATORS 
</t>
    </r>
    <r>
      <rPr>
        <i/>
        <sz val="8"/>
        <rFont val="Arial"/>
        <family val="2"/>
      </rPr>
      <t>Reference: Not Available</t>
    </r>
  </si>
  <si>
    <t>Y</t>
  </si>
  <si>
    <t>Yes</t>
  </si>
  <si>
    <t>Existed in 4.2 but wasn't included in the code table</t>
  </si>
  <si>
    <t>y</t>
  </si>
  <si>
    <t>No</t>
  </si>
  <si>
    <t>n</t>
  </si>
  <si>
    <r>
      <t xml:space="preserve">REPORT STATUS
</t>
    </r>
    <r>
      <rPr>
        <i/>
        <sz val="8"/>
        <rFont val="Arial"/>
        <family val="2"/>
      </rPr>
      <t>Reference: Not Available</t>
    </r>
  </si>
  <si>
    <t>Signed</t>
  </si>
  <si>
    <t>Cancelled</t>
  </si>
  <si>
    <t>CT-033</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</si>
  <si>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</si>
  <si>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</si>
  <si>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</si>
  <si>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</si>
  <si>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</si>
  <si>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</si>
  <si>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</si>
  <si>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</si>
  <si>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</si>
  <si>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</si>
  <si>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</si>
  <si>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</si>
  <si>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</si>
  <si>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</si>
  <si>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</si>
  <si>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</si>
  <si>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</si>
  <si>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Suspended</t>
  </si>
  <si>
    <t>Aborted</t>
  </si>
  <si>
    <t>Completed</t>
  </si>
  <si>
    <t xml:space="preserve">Obsolete </t>
  </si>
  <si>
    <t>Nullified</t>
  </si>
  <si>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</si>
  <si>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</si>
  <si>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</si>
  <si>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</si>
  <si>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</si>
  <si>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</si>
  <si>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</si>
  <si>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</si>
  <si>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</si>
  <si>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</si>
  <si>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</si>
  <si>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</si>
  <si>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</si>
  <si>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</si>
  <si>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Arial"/>
        <family val="2"/>
      </rPr>
      <t>Reference: Not Available</t>
    </r>
  </si>
  <si>
    <t>Nutrition</t>
  </si>
  <si>
    <t>Exercise</t>
  </si>
  <si>
    <t>Smoking Cessation</t>
  </si>
  <si>
    <t>EHR SERVICE</t>
  </si>
  <si>
    <t>MedicationRequest.identifier</t>
  </si>
  <si>
    <t>DHDR</t>
  </si>
  <si>
    <t>Reason Code</t>
  </si>
  <si>
    <t>Changed Data Element Name from "Problem Code" to "Reason Code"</t>
  </si>
  <si>
    <t>MedicationRequest.reasonCode</t>
  </si>
  <si>
    <t>Generalized what the prescription points to by pointing to parent "MedicationRequest.identifier" instead of "MedicationRequest.identifier.value"</t>
  </si>
  <si>
    <t>Generalized Reason Code to point to parent "MedicationRequest.reasonCode" instead of "MedicationRequest.reasonCode.coding.code"</t>
  </si>
  <si>
    <t>Changed name from "Medication Name" to "Brand Name"</t>
  </si>
  <si>
    <t>Brand Name</t>
  </si>
  <si>
    <t>Generic Name</t>
  </si>
  <si>
    <t>Added Medication "Generic Name"</t>
  </si>
  <si>
    <t>Medication.code.coding[2](drugGeneric)</t>
  </si>
  <si>
    <t>Non-proprietary name or generic name of the drug dispensed.</t>
  </si>
  <si>
    <t>Changed Element Name from "Medication.form.coding.display" to "Medication.form"</t>
  </si>
  <si>
    <t>Medication.form</t>
  </si>
  <si>
    <t>Route of Administration</t>
  </si>
  <si>
    <t>Changed name from "Route" to "Route of Administration"</t>
  </si>
  <si>
    <t>Patient.contact.relationship</t>
  </si>
  <si>
    <t>Changed element name from "patient.contact.relationship.x" to "patient.contact.relationship"</t>
  </si>
  <si>
    <t>DE17.001</t>
  </si>
  <si>
    <t>DE17.003</t>
  </si>
  <si>
    <t>DE17.004</t>
  </si>
  <si>
    <t>DE17.005</t>
  </si>
  <si>
    <t>DE17.006</t>
  </si>
  <si>
    <t>CMS</t>
  </si>
  <si>
    <t>DE17</t>
  </si>
  <si>
    <t>Organization.name</t>
  </si>
  <si>
    <t>A name associated with the organization.</t>
  </si>
  <si>
    <t>Organization.alias</t>
  </si>
  <si>
    <t>A list of alternate names that the organization is known as, or was known as in the past.</t>
  </si>
  <si>
    <t>Organization.telecom</t>
  </si>
  <si>
    <t>Added Organization information</t>
  </si>
  <si>
    <t>Identifier for the organization that is used to identify the organization.
Refer to "https://simplifier.net/ontariocontextmanagement/cmsorganization" for more information.</t>
  </si>
  <si>
    <t>DE18</t>
  </si>
  <si>
    <t>PROVIDER</t>
  </si>
  <si>
    <t>ORGANIZATION</t>
  </si>
  <si>
    <t>Organization Identifier</t>
  </si>
  <si>
    <t>Organization Name</t>
  </si>
  <si>
    <t>Organization Alias</t>
  </si>
  <si>
    <t>Organization Contact</t>
  </si>
  <si>
    <t>Organization Address</t>
  </si>
  <si>
    <t>Organization Type</t>
  </si>
  <si>
    <t>Organization.type</t>
  </si>
  <si>
    <t>A unique identifier for the prescription within the EMR (e.g., Rx or prescription number).</t>
  </si>
  <si>
    <t>"https://fhir.infoway-inforoute.ca/NamingSystem/ca-on-patient-hcn" or respective jurisdiction</t>
  </si>
  <si>
    <t>Updated Code Set optionality to mandatory</t>
  </si>
  <si>
    <t>Official Language</t>
  </si>
  <si>
    <t>The contact details for the organization (e.g., phone numbers, fax numbers, mobile numbers, email addresses and web sites).</t>
  </si>
  <si>
    <t>Indicates the type of function performed at the organization.</t>
  </si>
  <si>
    <t>DE09.036</t>
  </si>
  <si>
    <t>http://hl7.org/fhir/ValueSet/all-languages</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</si>
  <si>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Patient.deceasedBoolean = TRUE</t>
  </si>
  <si>
    <t>Updated deceased to not include change to active status flag</t>
  </si>
  <si>
    <t>Updated Code Set from "ISO 639-2" to "http://hl7.org/fhir/ValueSet/all-languages"</t>
  </si>
  <si>
    <t>"http://hl7.org/fhir/ValueSet/administrative-gender|4.0.0"</t>
  </si>
  <si>
    <t>"http://terminology.hl7.org/CodeSystem/v3-GTSAbbreviation"
Constrained to Lvl 1 codes</t>
  </si>
  <si>
    <t>CT-023
(RETIRED)</t>
  </si>
  <si>
    <t>CT-022
(RETIRED)</t>
  </si>
  <si>
    <t>Retired Code Set "CT-022: Medication and Immunization Route", replaced with “https://terminology.hl7.org/CodeSystem/v3-RouteOfAdministration”</t>
  </si>
  <si>
    <t>Retired Code Set "CT-023: Medication Form", replaced with "https://tgateway.infowayinforoute.ca/vs/prescriptiondrugform"</t>
  </si>
  <si>
    <t>CT-006
(RETIRED)</t>
  </si>
  <si>
    <t>CT-014
(RETIRED)</t>
  </si>
  <si>
    <t>Retired Code Set "CT-014: Contact Purpose", replaced with "https://tgateway.infoway-inforoute.ca/vs/consentpersonalrelationship"</t>
  </si>
  <si>
    <t>Added Practice Location information</t>
  </si>
  <si>
    <t>CT-008
(RETIRED)</t>
  </si>
  <si>
    <r>
      <t xml:space="preserve">MEDICATION FORM 
</t>
    </r>
    <r>
      <rPr>
        <i/>
        <sz val="8"/>
        <rFont val="Arial"/>
        <family val="2"/>
      </rPr>
      <t>See "https://tgateway.infowayinforoute.ca/vs/prescriptiondrugform" instead</t>
    </r>
  </si>
  <si>
    <r>
      <t xml:space="preserve">MEDICATION &amp; IMMUNIZATION ROUTE 
</t>
    </r>
    <r>
      <rPr>
        <i/>
        <sz val="8"/>
        <rFont val="Arial"/>
        <family val="2"/>
      </rPr>
      <t>See “https://terminology.hl7.org/CodeSystem/v3-RouteOfAdministration” instead</t>
    </r>
  </si>
  <si>
    <t>Retired Code Set "CT-006: Gender", replaced with  "http://hl7.org/fhir/ValueSet/administrative-gender|4.0.0"</t>
  </si>
  <si>
    <r>
      <t xml:space="preserve">GENDER 
</t>
    </r>
    <r>
      <rPr>
        <i/>
        <sz val="8"/>
        <rFont val="Arial"/>
        <family val="2"/>
      </rPr>
      <t>See "http://hl7.org/fhir/ValueSet/administrative-gender|4.0.0" instead</t>
    </r>
  </si>
  <si>
    <r>
      <t xml:space="preserve">PATIENT STATUS 
</t>
    </r>
    <r>
      <rPr>
        <i/>
        <sz val="8"/>
        <rFont val="Arial"/>
        <family val="2"/>
      </rPr>
      <t>Reference not available</t>
    </r>
  </si>
  <si>
    <t>Retired Code Set "CT-008: Patient Status", replaced with boolean values</t>
  </si>
  <si>
    <t>Retired Code Set "CT-024: Medication Frequency", replaced with "http://terminology.hl7.org/CodeSystem/v3-GTSAbbreviation"</t>
  </si>
  <si>
    <t>Add Code Set "https://fhir.infoway-inforoute.ca/NamingSystem/ca-on-license-physician"</t>
  </si>
  <si>
    <t>Add Code Set "https://fhir.infoway-inforoute.ca/NamingSystem/ca-on-license-nurse"</t>
  </si>
  <si>
    <t>CT-024
(RETIRED)</t>
  </si>
  <si>
    <r>
      <t xml:space="preserve">MEDICATION FREQUENCY 
</t>
    </r>
    <r>
      <rPr>
        <i/>
        <sz val="8"/>
        <rFont val="Arial"/>
        <family val="2"/>
      </rPr>
      <t>See "http://terminology.hl7.org/CodeSystem/v3-GTSAbbreviation" instead</t>
    </r>
  </si>
  <si>
    <t>Retired Code Set "CT-035: Prescription Status" to "http://hl7.org/fhir/CodeSystem/medicationrequest-status"</t>
  </si>
  <si>
    <t>CT035
(RETIRED)</t>
  </si>
  <si>
    <r>
      <t xml:space="preserve">PRESCRIPTION STATUS
</t>
    </r>
    <r>
      <rPr>
        <i/>
        <sz val="8"/>
        <rFont val="Arial"/>
        <family val="2"/>
      </rPr>
      <t>See "http://hl7.org/fhir/CodeSystem/medicationrequest-status" instead</t>
    </r>
  </si>
  <si>
    <t>CT036
(RETIRED)</t>
  </si>
  <si>
    <r>
      <t xml:space="preserve">REPORT FORMAT 
</t>
    </r>
    <r>
      <rPr>
        <i/>
        <sz val="8"/>
        <rFont val="Arial"/>
        <family val="2"/>
      </rPr>
      <t>Reference: Internal</t>
    </r>
  </si>
  <si>
    <t>CT-002
(RETIRED)</t>
  </si>
  <si>
    <t>CT-003
(RETIRED)</t>
  </si>
  <si>
    <t>CT-004
(RETIRED)</t>
  </si>
  <si>
    <t>Retired Code Set "CT-007: Official Language", replaced with "http://hl7.org/fhir/ValueSet/all-languages"</t>
  </si>
  <si>
    <t>"http://hl7.org/fhir/ValueSet/all-languages"
Values are constrained to:
- "en-CA" (Canadian English ), and
- "fr-CA" (Canadian French).</t>
  </si>
  <si>
    <t>CT-007
(RETIRED)</t>
  </si>
  <si>
    <t>Retired Code Set "CT-009: Enrolment Status", replaced with boolean values</t>
  </si>
  <si>
    <t>CT-009
(RETIRED)</t>
  </si>
  <si>
    <t>Retired Code Set "CT-011: Address Type", replaced with "http://hl7.org/fhir/address-use"</t>
  </si>
  <si>
    <t>CT-011
(RETIRED)</t>
  </si>
  <si>
    <r>
      <t xml:space="preserve">ADRESS TYPE 
</t>
    </r>
    <r>
      <rPr>
        <i/>
        <sz val="8"/>
        <rFont val="Arial"/>
        <family val="2"/>
      </rPr>
      <t>Use "http://hl7.org/fhir/address-use" instead</t>
    </r>
  </si>
  <si>
    <r>
      <t xml:space="preserve">PHONE NUMBER TYPE 
</t>
    </r>
    <r>
      <rPr>
        <i/>
        <sz val="8"/>
        <rFont val="Arial"/>
        <family val="2"/>
      </rPr>
      <t>Use "http://hl7.org/fhir/contact-point-use" instead</t>
    </r>
  </si>
  <si>
    <t>CT-012
(RETIRED)</t>
  </si>
  <si>
    <t>Added Code Set "http://hl7.org/fhir/ValueSet/iso3166-1-2"</t>
  </si>
  <si>
    <t>CT-013
(RETIRED)</t>
  </si>
  <si>
    <r>
      <t xml:space="preserve">PROVINCE / STATE / TERRITORY 
</t>
    </r>
    <r>
      <rPr>
        <i/>
        <sz val="8"/>
        <rFont val="Arial"/>
        <family val="2"/>
      </rPr>
      <t>Use "http://hl7.org/fhir/ValueSet/iso3166-1-2" instead</t>
    </r>
  </si>
  <si>
    <t>No changes made, but for consideration: Alternate contact may be more closer to RelatedPerson resource than Patient resource.</t>
  </si>
  <si>
    <t>CT-017
(RETIRED)</t>
  </si>
  <si>
    <t>CT-018
(RETIRED)</t>
  </si>
  <si>
    <t>CT-019
(RETIRED)</t>
  </si>
  <si>
    <t>DHIR</t>
  </si>
  <si>
    <t>CT-020
(RETIRED)</t>
  </si>
  <si>
    <r>
      <t xml:space="preserve">IMMUNIZATION TYPE
</t>
    </r>
    <r>
      <rPr>
        <i/>
        <sz val="8"/>
        <rFont val="Arial"/>
        <family val="2"/>
      </rPr>
      <t>Reference: "https://cvc.canimmunize.ca/en/explore#/generics"</t>
    </r>
  </si>
  <si>
    <r>
      <t xml:space="preserve">IMMUNIZATION SITE 
</t>
    </r>
    <r>
      <rPr>
        <i/>
        <sz val="8"/>
        <rFont val="Arial"/>
        <family val="2"/>
      </rPr>
      <t>Reference: "https://cvc.canimmunize.ca/en/explore#/anatomicalSite"</t>
    </r>
  </si>
  <si>
    <t>CT-028
(RETIRED)</t>
  </si>
  <si>
    <r>
      <t xml:space="preserve">XML PRIMITIVE DATA TYPES 
</t>
    </r>
    <r>
      <rPr>
        <i/>
        <sz val="8"/>
        <rFont val="Arial"/>
        <family val="2"/>
      </rPr>
      <t>Reference "https://www.w3.org/TR/xmlschema-2/#built-in-primitive-datatypes" instead.</t>
    </r>
  </si>
  <si>
    <t>CT-031
(RETIRED)</t>
  </si>
  <si>
    <t>CT-032
(RETIRED)</t>
  </si>
  <si>
    <t>Retired Code Set "CT-032: Report Status", not used</t>
  </si>
  <si>
    <t>DE17.002</t>
  </si>
  <si>
    <t>Organization Address Type</t>
  </si>
  <si>
    <t>Organization.address.type</t>
  </si>
  <si>
    <t>Organization.address.line</t>
  </si>
  <si>
    <t>Organization.address.city</t>
  </si>
  <si>
    <t>Organization.address.state</t>
  </si>
  <si>
    <t>Organization.address.country</t>
  </si>
  <si>
    <t>Organization.address.postalCode</t>
  </si>
  <si>
    <t>DE17.007</t>
  </si>
  <si>
    <t>DE17.008</t>
  </si>
  <si>
    <t>DE17.009</t>
  </si>
  <si>
    <t>DE17.010</t>
  </si>
  <si>
    <t>DE17.011</t>
  </si>
  <si>
    <t>Patient.identifier:JHN.system</t>
  </si>
  <si>
    <t>Patient.identifier:JHN.period.end</t>
  </si>
  <si>
    <t>DE18.001</t>
  </si>
  <si>
    <t>Location Identifier</t>
  </si>
  <si>
    <t>Location.identifier</t>
  </si>
  <si>
    <t>Identifier for the location that is used to identify the location.
Refer to "https://simplifier.net/ontariocontextmanagement/cmsorganization" for more information.</t>
  </si>
  <si>
    <t>DE18.002</t>
  </si>
  <si>
    <t>Location Type</t>
  </si>
  <si>
    <t>Location.type</t>
  </si>
  <si>
    <t>Indicates the type of function performed at the location.</t>
  </si>
  <si>
    <t>DE18.003</t>
  </si>
  <si>
    <t>Location Name</t>
  </si>
  <si>
    <t>Location.name</t>
  </si>
  <si>
    <t>A name associated with the location.</t>
  </si>
  <si>
    <t>DE18.004</t>
  </si>
  <si>
    <t>Location Alias</t>
  </si>
  <si>
    <t>Location.alias</t>
  </si>
  <si>
    <t>A list of alternate names that the location is known as, or was known as in the past.</t>
  </si>
  <si>
    <t>DE18.005</t>
  </si>
  <si>
    <t>Location Contact</t>
  </si>
  <si>
    <t>Location.telecom</t>
  </si>
  <si>
    <t>The contact details for the location (e.g., phone numbers, fax numbers, mobile numbers, email addresses and web sites).</t>
  </si>
  <si>
    <t>DE18.006</t>
  </si>
  <si>
    <t>Location Address Type</t>
  </si>
  <si>
    <t>Location.address.type</t>
  </si>
  <si>
    <t>DE18.007</t>
  </si>
  <si>
    <t>Location Address</t>
  </si>
  <si>
    <t>Location.address.line</t>
  </si>
  <si>
    <t>DE18.008</t>
  </si>
  <si>
    <t>Location.address.city</t>
  </si>
  <si>
    <t>DE18.009</t>
  </si>
  <si>
    <t>Location.address.state</t>
  </si>
  <si>
    <t>DE18.010</t>
  </si>
  <si>
    <t>Location.address.country</t>
  </si>
  <si>
    <t>DE18.011</t>
  </si>
  <si>
    <t>DE18.012</t>
  </si>
  <si>
    <t>Managing Organization</t>
  </si>
  <si>
    <t>Location.managingOrganization (ref: Organization)</t>
  </si>
  <si>
    <t xml:space="preserve">The organization that the location is a part of. </t>
  </si>
  <si>
    <t>LOCATION</t>
  </si>
  <si>
    <t>Location</t>
  </si>
  <si>
    <t>Immunization.vaccineCode.text</t>
  </si>
  <si>
    <t>DE04.007</t>
  </si>
  <si>
    <t>Licensing Body</t>
  </si>
  <si>
    <t>Practitioner.identifier.system</t>
  </si>
  <si>
    <t>Added code set "http://hl7.org/fhir/ValueSet/immunization-status"</t>
  </si>
  <si>
    <t>Added code set "https://www.hl7.org/fhir/valueset-immunization-site.html"</t>
  </si>
  <si>
    <t>Added code set "https://www.hl7.org/fhir/valueset-immunization-route.html"</t>
  </si>
  <si>
    <t>Retired Code Set "CT-036: Report Format"</t>
  </si>
  <si>
    <t>Retired Code Set "CT-002: Name Part Type"</t>
  </si>
  <si>
    <t>Retired Code Set "CT-003: Name Part Qualifier"</t>
  </si>
  <si>
    <t>Retired Code Set "CT-004: Name Purpose"</t>
  </si>
  <si>
    <t>Retired Code Set "CT-017: Property of the Offending Agent"</t>
  </si>
  <si>
    <t>Retired Code Set "CT-018: Reaction Type"</t>
  </si>
  <si>
    <t>Retired Code Set "CT-019: Reaction Severity"</t>
  </si>
  <si>
    <t>Retired Code Set "CT-028: XML Primitive Data Types"</t>
  </si>
  <si>
    <t>Retired Code Set "CT-031: Yes No Indicators"</t>
  </si>
  <si>
    <t>CT-001: Name Prefix
Proposed: http://terminology.hl7.org/CodeSystem/v3-EntityNamePartQualifierR2</t>
  </si>
  <si>
    <t>"http://hl7.org/fhir/ValueSet/iso3166-1-2"
Constrained to ISO 3166-2 subdivision codes. Must support at least ISO 3166-2:CA (Canadian provinces)</t>
  </si>
  <si>
    <t>"http://hl7.org/fhir/ValueSet/iso3166-1-2"
Constrained to ISO 3166-1 alpha-2 country codes. Must support at least Canadian country code.</t>
  </si>
  <si>
    <t>CT-015: Healthcare Practitioner Type</t>
  </si>
  <si>
    <t>The unique identifier number assigned by the College of Physicians and Surgeons of Ontario (CPSO) to physicians, allowing them to practice medicine in Ontario. Other similar regulatory bodies may be supported in other jurisdictions.</t>
  </si>
  <si>
    <t>Added new elmenent to capture the licensing body identifier</t>
  </si>
  <si>
    <t>"https://fhir.infoway-inforoute.ca/NamingSystem/ca-on-license-physician"
or respective regulatory body.</t>
  </si>
  <si>
    <t>"https://fhir.infoway-inforoute.ca/NamingSystem/ca-on-license-nurse"
or respective regulatory body.</t>
  </si>
  <si>
    <t>CT-021 Immunization Site
Proposed: 
"https://www.hl7.org/fhir/valueset-immunization-site.html"</t>
  </si>
  <si>
    <t>CT-005: Name Suffix
Proposed:
"https://www.hl7.org/fhir/valueset-name-part-qualifier.html"</t>
  </si>
  <si>
    <t>CT-011: Address Type
Proposed:
"http://hl7.org/fhir/address-use"</t>
  </si>
  <si>
    <t>Indicates type of address for the organization (e.g., is it the physical or mailing address).</t>
  </si>
  <si>
    <r>
      <t xml:space="preserve">CONTACT PURPOSE 
</t>
    </r>
    <r>
      <rPr>
        <i/>
        <sz val="8"/>
        <rFont val="Arial"/>
        <family val="2"/>
      </rPr>
      <t>See "http://hl7.org/fhir/ValueSet/patient-contactrelationship" instead</t>
    </r>
  </si>
  <si>
    <t>CT-014: Contact Purpose
Proposed:
http://hl7.org/fhir/ValueSet/patient-contactrelationship</t>
  </si>
  <si>
    <t>HRM</t>
  </si>
  <si>
    <t>The means by which the dispensed drug is to be administered to the patient. Can be the route of the administration as suggested by the manufacturer and provided by the EMR`s Drug Database or as typed in by the provider.</t>
  </si>
  <si>
    <t>The frequency by which the prescribed medication is to be consumed.</t>
  </si>
  <si>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</si>
  <si>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</si>
  <si>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</si>
  <si>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t>Indicates if the medication is to be used for a long period of time.</t>
  </si>
  <si>
    <t>Indicator for discontinuation of medication from the treatment plan.</t>
  </si>
  <si>
    <t>Indicates if the patient is compliant with the medication as prescribed.</t>
  </si>
  <si>
    <t>Notes the provider adds to the prescription that are not visible on the printed prescription.</t>
  </si>
  <si>
    <t>Notes the provider adds to the prescription to communicate with the pharmacist.</t>
  </si>
  <si>
    <t>The First Name and the Last Name of the prescriber.</t>
  </si>
  <si>
    <t>The "OHIP Billing Number" number of the prescriber.</t>
  </si>
  <si>
    <t>A reference to a previous prescription which the current prescription replaces.</t>
  </si>
  <si>
    <t>Describes the categorization of the treatment type (e.g., continuous, one-time).</t>
  </si>
  <si>
    <t>Describes the lifecycle of the prescription (e.g., new, active, suspended).</t>
  </si>
  <si>
    <t>Indicates a minimum amount of time that must occur between dispenses.</t>
  </si>
  <si>
    <t>A prescriber's instruction that a specific prescribed product must be dispensed as-is, or not.</t>
  </si>
  <si>
    <t>Identifies the physical location of a dispensing service location and also allows for the location to be contacted.</t>
  </si>
  <si>
    <t>The name assigned to the dispensing service location. Used for human communication, and for cross-checking of the Targeted Dispensing Facility - Service Location Identifier.</t>
  </si>
  <si>
    <t>The earliest date and time on which the dispensed medication is expected to be picked up.</t>
  </si>
  <si>
    <t>The name of the laboratory (source) responsible for sending the test results to the EMR.</t>
  </si>
  <si>
    <t>The proprietary code that uniquely identifies a test within a laboratory as provided by the source.</t>
  </si>
  <si>
    <t>The proprietary name assigned to "Laboratory Test Code" as provided by the source.</t>
  </si>
  <si>
    <t>The EMR's proprietary name of a laboratory test for the purpose of uniquely representing and cross-referencing the same test received from different laboratory sources.</t>
  </si>
  <si>
    <t>The unique number assigned by the source to one test or a group of tests to be performed.</t>
  </si>
  <si>
    <t>Date time the specimen was collected.</t>
  </si>
  <si>
    <t>The numeric or qualitative results of a test as provided by the source.</t>
  </si>
  <si>
    <t>Unit of measure associated with the test result value as provided by the source.</t>
  </si>
  <si>
    <t>The lower range limit associated with a test as provided by the source.</t>
  </si>
  <si>
    <t>The upper range limit associated with a test as provided by the laboratory.</t>
  </si>
  <si>
    <t>The reference range that cannot be depicted numerically or cannot be parsed as high and low reference range provided by the source.</t>
  </si>
  <si>
    <t>Flag to indicate a test result is deemed normal, abnormal, unknown or as provided by the source.</t>
  </si>
  <si>
    <t>The status of the test result as provided by the source.</t>
  </si>
  <si>
    <t>The provider who ordered a lab test as provided by the source.</t>
  </si>
  <si>
    <t>The provider(s) who is (are) copied on a lab result as provided by the source.</t>
  </si>
  <si>
    <t>Notes associated with an individual test result as provided by the source.</t>
  </si>
  <si>
    <t>Notes associated with an individual test result as typed in by a physician in the EMR.</t>
  </si>
  <si>
    <t>The date &amp; time that the lab test was ordered within the EMR.</t>
  </si>
  <si>
    <t>The date &amp; time that the individual test result value was recorded in the EMR.</t>
  </si>
  <si>
    <t>The identity of the authorized provider who signed-off (reviewed) the lab result(s).</t>
  </si>
  <si>
    <t>The date &amp; time that the report was signed-off (reviewed) by the authorized provider.</t>
  </si>
  <si>
    <t>The name of the offending agent, whether drug or non-drug.</t>
  </si>
  <si>
    <t>Drug Identification Number (DIN) of the offending agent (if drug).</t>
  </si>
  <si>
    <t>Identifies whether the reaction is an allergy or an adverse reaction (including intolerance and side effects).</t>
  </si>
  <si>
    <t>The date that the patient reported or has been identified as being allergic or having an adverse reaction to a drug or a non-drug.</t>
  </si>
  <si>
    <t>The life stage of the patient when he/she has been identified as being allergic or having an adverse reaction to a drug or a non-drug.</t>
  </si>
  <si>
    <t>The severity of the allergy or adverse reaction as identified by the provider.</t>
  </si>
  <si>
    <t>The description of the patient`s reaction to a drug or a non-drug (e.g., rash, lip swelling).</t>
  </si>
  <si>
    <t>The date that the allergy or adverse reaction was recorded in the EMR.</t>
  </si>
  <si>
    <t>Additional notes about an allergy or adverse reaction.</t>
  </si>
  <si>
    <t>The age of the patient at the onset of the condition.</t>
  </si>
  <si>
    <t>The date that the patient was first exposed to the risk factor.</t>
  </si>
  <si>
    <t>The date that the patient was last exposed to the risk factor.</t>
  </si>
  <si>
    <t>Additional notes about the risk factor.</t>
  </si>
  <si>
    <t>Description of the alert or special need.</t>
  </si>
  <si>
    <t>Additional notes about an alert or special need.</t>
  </si>
  <si>
    <t>The date that the alert or special need was identified as active for the first time.</t>
  </si>
  <si>
    <t>The name of the facility (clinic, hospital) where the report originated (e.g., Trillium Hospital, Sick Kids Hospital).</t>
  </si>
  <si>
    <t>Unique ID of the facility that sends HRM reports.
This discrete data element is specific to reports downloaded from "HRM system".</t>
  </si>
  <si>
    <t>The date &amp; time that the medical and non-medical report was created by the source provider (author) or source facility.</t>
  </si>
  <si>
    <t>The content of the report as received by the practice.</t>
  </si>
  <si>
    <t>Unique ID for a report as provided by the sending facility.
This discrete data element is specific to reports downloaded from "HRM system".</t>
  </si>
  <si>
    <t>Additional notes/annotations about the report (attached file) as typed in by the provider.</t>
  </si>
  <si>
    <t>Classification of the external reports received by the practice.</t>
  </si>
  <si>
    <t>Sub-classification of the external reports.</t>
  </si>
  <si>
    <t>The EMR user that is responsible for reviewing the report.</t>
  </si>
  <si>
    <t>The authorized provider who signed off (reviewed) the report.</t>
  </si>
  <si>
    <t>Summary detailing the patient visit.</t>
  </si>
  <si>
    <t>The identity of the provider with whom the patient is scheduled to have or had a visit.</t>
  </si>
  <si>
    <t>The blood pressure as measured by the provider, as systolic and diastolic blood pressure.
Unit of Measure: mmHg</t>
  </si>
  <si>
    <t>Date the blood pressure was measured by the provider.</t>
  </si>
  <si>
    <t>Date the heart rate was measured by the provider.</t>
  </si>
  <si>
    <t>The height as measured by the provider.
Unit of Measure: cm</t>
  </si>
  <si>
    <t>Date the height was measured by the provider.</t>
  </si>
  <si>
    <t>The weight as measured by the provider.
Unit of Measure: kg</t>
  </si>
  <si>
    <t>Date the weight was measured by the provider.</t>
  </si>
  <si>
    <t>The Body Mass Index (BMI) automatically calculated by the EMR system, based on the Height and Weight recorded by the provider.
Unit of Measure: kg/m²</t>
  </si>
  <si>
    <t>The waist circumference as measured by the provider.</t>
  </si>
  <si>
    <t>The date that the waist circumference was measured by the provider.
Unit of Measure: cm</t>
  </si>
  <si>
    <t>Indicates if the patient is currently smoking or not.</t>
  </si>
  <si>
    <t>The date that the "smoking status" was reported by the patient.</t>
  </si>
  <si>
    <t>The date that the patient reported the number of packs/day he/she is smoking.</t>
  </si>
  <si>
    <r>
      <t>The number of drink equivalents</t>
    </r>
    <r>
      <rPr>
        <b/>
        <sz val="8"/>
        <rFont val="Arial"/>
        <family val="2"/>
      </rPr>
      <t xml:space="preserve"> </t>
    </r>
    <r>
      <rPr>
        <sz val="8"/>
        <rFont val="Arial"/>
        <family val="2"/>
      </rPr>
      <t>per week as reported by the patient.</t>
    </r>
  </si>
  <si>
    <t>The date that the patient reported the number of drink equivalents/week.</t>
  </si>
  <si>
    <t>Records whether the "erectile function" is normal or abnormal.</t>
  </si>
  <si>
    <t>The date that the patient reported that the "erectile function" is normal or abnormal.</t>
  </si>
  <si>
    <t>Forced Expiratory Volume (FEV) is the volume of air that was exhaled by the patient at the end of the first second of forced expiration.</t>
  </si>
  <si>
    <t>The date that the "FEV1 (before puff)" was measured.</t>
  </si>
  <si>
    <t>The date that the "FVC (before puff)" was measured.</t>
  </si>
  <si>
    <t>The date that the "FEV1% (before puff)" was measured.</t>
  </si>
  <si>
    <t>The date that the "FEV1" predicted was measured.</t>
  </si>
  <si>
    <t>An honorific title used when addressing a person by name.</t>
  </si>
  <si>
    <t>The patient's surname or family name.</t>
  </si>
  <si>
    <t>The patient's first name.
The patient's first name should be listed first, when possible.</t>
  </si>
  <si>
    <t>An additional term placed after a person's name.</t>
  </si>
  <si>
    <t>The reported sexual identity of a person for administrative purposes.</t>
  </si>
  <si>
    <t>The date on which the patient was born.</t>
  </si>
  <si>
    <t>The two-digit code associated with the Ontario health card number that uniquely identifies the status of that health card.</t>
  </si>
  <si>
    <t>The legal entity (e.g., province) responsible for assigning the health card number.</t>
  </si>
  <si>
    <t>The expiration date for the health card number.</t>
  </si>
  <si>
    <t>The number used by the medical practice to identify the associated hardcopy chart.</t>
  </si>
  <si>
    <t>The official language which can be used to communicate with the patient about his or her health.
'Patient.communication.preferred' is required to store and not necessarily for display.</t>
  </si>
  <si>
    <t>Indicates the language in which a person prefers to communicate.
'Patient.communication.preferred' is required to store and not necessarily for display.
Values are note constrained</t>
  </si>
  <si>
    <t>The date associated with 'Patient Status' refers to the date the patient becomes 'active' or the date the status has been changed.</t>
  </si>
  <si>
    <t>Whether this patient's record is in active use.
Combining 'Enroled Status' and 'Patient Status' in a single field is not an acceptable solution.</t>
  </si>
  <si>
    <t>The date that the patient has been enroled with a particular physician.</t>
  </si>
  <si>
    <t>Additional notes about the patient.</t>
  </si>
  <si>
    <t>Indicates type of address for the patient (e.g., is it the permanent residence, a mailing address).</t>
  </si>
  <si>
    <t>A city, town or village associated with the Address Type.</t>
  </si>
  <si>
    <t>The province/state associated with the Address Type.</t>
  </si>
  <si>
    <t>The country associated with the Address Type.</t>
  </si>
  <si>
    <t>The postal code or zip code associated with the Address Type.</t>
  </si>
  <si>
    <t>The phone number where the patient lives.</t>
  </si>
  <si>
    <t>The cell phone number for contacting the patient.</t>
  </si>
  <si>
    <t>The organization work phone number where the patient can be reached during working hours.</t>
  </si>
  <si>
    <t>The number used to access the patient's work phone number within an organization.</t>
  </si>
  <si>
    <t>The e-mail address preferred by the patient.</t>
  </si>
  <si>
    <t>The contact's first given name.</t>
  </si>
  <si>
    <t>The contact's surname or family name.</t>
  </si>
  <si>
    <t>The type of a contact person that describes the reason or circumstances under which to contact the person (e.g., Emergency Contact, Substitute Decision Maker).</t>
  </si>
  <si>
    <t>The phone number where the contact person lives.</t>
  </si>
  <si>
    <t>The cell phone number of the contact person.</t>
  </si>
  <si>
    <t>The organization work phone number where the contact person can be reached during working hours.</t>
  </si>
  <si>
    <t>The number used to access the contact person's work phone number within an organization.</t>
  </si>
  <si>
    <t>The e-mail address preferred by the contact person.</t>
  </si>
  <si>
    <t>Additional notes about the contact person.</t>
  </si>
  <si>
    <t>The provider's first given name.</t>
  </si>
  <si>
    <t>The provider's surname or family name.</t>
  </si>
  <si>
    <t>The medical discipline to which the provider belongs.</t>
  </si>
  <si>
    <t>The unique number assigned to a physician by the MOH that allows the Ministry to calculate and direct payment for claims submitted under the number.</t>
  </si>
  <si>
    <t>Indicates type of address for the location (e.g., is it the physical or mailing address).</t>
  </si>
  <si>
    <t>The date when the family member was diagnosed or had symptoms of a disease or a problem, or had a procedure.</t>
  </si>
  <si>
    <t>The age of the family member at the onset of the condition.</t>
  </si>
  <si>
    <t>The stage of life the family member is in at the onset of the condition.</t>
  </si>
  <si>
    <t>A description that identifies the family member's history of a problem, diagnosis or procedure.</t>
  </si>
  <si>
    <t>Type or nature of the treatment delivered to the family member.</t>
  </si>
  <si>
    <t>Relationship of the family member that is blood related to the patient.</t>
  </si>
  <si>
    <t>Additional notes about family member history of a problem, diagnosis or procedure.</t>
  </si>
  <si>
    <t>The stage of life that the patient was at the onset of the condition (problem or diagnosed disease).</t>
  </si>
  <si>
    <t>The date when the problem or the diagnosed disease was resolved or controlled.</t>
  </si>
  <si>
    <t>A description of the problem reported. Used to express a synopsis of progress or additional details about the health concern, problem or diagnosis.</t>
  </si>
  <si>
    <t>The status of the problem or the diagnosed disease, often using only a few words (e.g., active, in remission).</t>
  </si>
  <si>
    <t>Additional notes about the problem or the diagnosed disease.</t>
  </si>
  <si>
    <t>The date that the patient was diagnosed or had the symptoms of a problem.</t>
  </si>
  <si>
    <t>The life stage the patient is at the onset of the problem, diagnosis or procedure.</t>
  </si>
  <si>
    <t>The date the problem or the diagnosed disease was resolved or controlled.</t>
  </si>
  <si>
    <t>A description that identifies the patient's problem or diagnosed disease.</t>
  </si>
  <si>
    <t>The date that the patient had a procedure or intervention.</t>
  </si>
  <si>
    <t>Additional notes about the "Past Medical and Surgical" medical records.
"Notes" apply to Problems, Diagnosis and Procedure medical records.
If note pertains to procedure, then use Procedure.note instead.</t>
  </si>
  <si>
    <t xml:space="preserve">The factors that might place the patient at health risk (e.g., drinking, smoking, obesity, exposure to asbestos, premature birth).
</t>
  </si>
  <si>
    <t>Specific agent details of the exposure (e.g., 2 packs per day; 10 bottles of wine per week).</t>
  </si>
  <si>
    <t>Status of the appointment (e.g., Confirmed, Cancelled, No-Show).</t>
  </si>
  <si>
    <t>The purpose or reason for the patient visit (e.g., Diabetes, Pre-natal, Annual checkup).</t>
  </si>
  <si>
    <t>Date the BMI was recorded by the provider.
Set Observation.code.coding.code = '39156-5'.</t>
  </si>
  <si>
    <t>The number of packs per day smoked as reported by the patient.
It is assumed that 1 pack=20 cigarettes.</t>
  </si>
  <si>
    <t>Forced Vital Capacity (FVC) is the volume of air that was forcibly and maximally exhaled out by the patient until no more could be expired.</t>
  </si>
  <si>
    <t>The ratio of FEV1 to FVC calculated for the patient.
Sometimes referred to by the Alternate Name: FEV1/FVC ratio.</t>
  </si>
  <si>
    <t>The FEV1 calculated in the population with similar characteristics (e.g., height, age, sex, race, weight).</t>
  </si>
  <si>
    <t>Forced Vital Capacity (FVC) predicted - calculated in the population with similar characteristics (height, age, sex, and sometimes race and weight).</t>
  </si>
  <si>
    <t>The date that the "FVC" predicted was measured.</t>
  </si>
  <si>
    <t>The date that the "FEV1% predicted" was measured.</t>
  </si>
  <si>
    <t>FEV1% (before puff) of the patient divided by the average FEV1% predicted in the population with similar characteristics (e.g., height, age, sex, race, weight). 
Some times referred to by the alternate name: FEV1 ratio (before puff).</t>
  </si>
  <si>
    <t>The date that the "FEV1% of predicted (before puff)" was measured.</t>
  </si>
  <si>
    <t>FVC actual (before puff)/FVC predicted.</t>
  </si>
  <si>
    <t>The date that the "FVC ratio (before puff)" was measured.</t>
  </si>
  <si>
    <t>FEV1/FVC (before puff) actual divided by FEV1/FVC predicted.</t>
  </si>
  <si>
    <t>The date that the "FEV1/FVC ratio (before puff)" was measured.</t>
  </si>
  <si>
    <t>Peak Expiratory Flow Rate (PEF) the maximal flow (or speed) achieved during the maximally forced expiration initiated at full inspiration.
Units of Measure: litres/min</t>
  </si>
  <si>
    <t>The date that the "PEF personal (before puff)" has been measured.</t>
  </si>
  <si>
    <t>Forced Expiratory Volume -the volume of air that has been exhaled by the patient at the end of the first second of forced expiration.</t>
  </si>
  <si>
    <t>The date that the "FEV1 (after puff)" was measured.</t>
  </si>
  <si>
    <t>Forced Vital Capacity (FVC) is the volume of air that has been forcibly and maximally exhaled out by the patient until no more can be expired.</t>
  </si>
  <si>
    <t>The date that the "FVC (after puff)" was measured.</t>
  </si>
  <si>
    <t>The ratio of FEV1 to FVC calculated for the patient.
Sometimes referred to by the alternate name: FEV1/FVC ratio.</t>
  </si>
  <si>
    <t>The date that the "FEV1%(after puff)" was measured.</t>
  </si>
  <si>
    <t>FEV1% (after puff) of the patient divided by the average FEV1% predicted in the population with similar characteristics (e.g., height, age, sex, race, weight).
Sometimes referred to by the alternate name: FEV1 ratio (before puff).</t>
  </si>
  <si>
    <t>The date that the "FEV1% of predicted (after puff)" was measured.</t>
  </si>
  <si>
    <t>FVC actual (after puff)/FVC predicted.</t>
  </si>
  <si>
    <t>The date that the "FVC ratio (after puff)" was measured.</t>
  </si>
  <si>
    <t>FEV1/FVC (after puff) actual divided by FEV1/FVC predicted.</t>
  </si>
  <si>
    <t>The date that the "FEV1/FVC ratio (after puff)" was measured.</t>
  </si>
  <si>
    <t>Peak Expiratory Flow (or PEFR)- the maximal flow (or speed) achieved during the maximally forced expiration initiated at full inspiration.</t>
  </si>
  <si>
    <t>The date that the "PEF personal (after puff)" was measured.</t>
  </si>
  <si>
    <r>
      <t>Records the Oxygen (O</t>
    </r>
    <r>
      <rPr>
        <vertAlign val="subscript"/>
        <sz val="8"/>
        <rFont val="Arial"/>
        <family val="2"/>
      </rPr>
      <t>2</t>
    </r>
    <r>
      <rPr>
        <sz val="8"/>
        <rFont val="Arial"/>
        <family val="2"/>
      </rPr>
      <t>) saturation as measured by the provider or received from laboratory.</t>
    </r>
  </si>
  <si>
    <r>
      <t>The date that the O</t>
    </r>
    <r>
      <rPr>
        <vertAlign val="subscript"/>
        <sz val="8"/>
        <rFont val="Arial"/>
        <family val="2"/>
      </rPr>
      <t>2</t>
    </r>
    <r>
      <rPr>
        <sz val="8"/>
        <rFont val="Arial"/>
        <family val="2"/>
      </rPr>
      <t xml:space="preserve"> saturation was measured.</t>
    </r>
  </si>
  <si>
    <t>DHDR/DHIR</t>
  </si>
  <si>
    <t>The unique identifier number assigned by the College of Nurses of Ontario (CNO) to registered nurses (RNs) and registered practical nurses (RPNs) in Ontario. Other similar regulatory bodies may be supported in other jurisdictions.</t>
  </si>
  <si>
    <t xml:space="preserve">The identifier for the regulatory body  issuing the unique identifier.  </t>
  </si>
  <si>
    <t>Organization.identifier.value</t>
  </si>
  <si>
    <t>CT-022: Medication and Immunization Route
Proposed:
"https://cvc.canimmunize.ca/docs/#/ValueSet/getRouteOfAdminValueSet"</t>
  </si>
  <si>
    <t>Changed code system from: HealthConcernCode from Canada Health Infoway, available from the Terminology Service using the URL below and can be downloaded in JSON or XML formats: https://tgateway.infoway-inforoute.ca/html/singlesubset.html?id=2.16.840.1.113883.2.20.3.278&amp;versionid=20130731
To: "http://snomed.info/sct" or “[code-system-local-base]/ca-on-drug-odb-prescription-reason”</t>
  </si>
  <si>
    <t>Changed code system from: The DIN extracted from the EMR's Drug Database for the medication selected by the provider for the purpose of prescribing a medication
To: http://hl7.org/fhir/NamingSystem/ca-hc-din or "[id-system-local-base]/ca-on-provincial-pin" or "[id-system-local-base]/ca-on-local-pin"</t>
  </si>
  <si>
    <t>DATE UPDATED</t>
  </si>
  <si>
    <t>STORE/
DISPLAY</t>
  </si>
  <si>
    <t>"https://fhir.infoway-inforoute.ca/NamingSystem/ca-on-provider-upi"</t>
  </si>
  <si>
    <t>"https://fhir.infoway-inforoute.ca/ValueSet/vaccineadministeredtradenamecode"</t>
  </si>
  <si>
    <t>"https://fhir.infoway-inforoute.ca/ValueSet/vaccinehistoricalnamecode"
and 
"https://fhir.infoway-inforoute.ca/ValueSet/passiveadministeredimmunizingagentcode"</t>
  </si>
  <si>
    <t>"http://hl7.org/fhir/NamingSystem/ca-hc-din" or "[id-system-local-base]/ca-on-provincial-pin" or "[id-system-local-base]/ca-on-local-pin"</t>
  </si>
  <si>
    <t>"https://fhir.infoway-inforoute.ca/ValueSet/prescriptiondrugform"</t>
  </si>
  <si>
    <t>"https://terminology.hl7.org/CodeSystem/v3-RouteOfAdministration"</t>
  </si>
  <si>
    <t>"http://hl7.org/fhir/CodeSystem/medicationrequest-status"</t>
  </si>
  <si>
    <t>"http://hl7.org/fhir/R4/valueset-condition-code.html"</t>
  </si>
  <si>
    <t>"http://hl7.org/fhir/ValueSet/immunization-status"</t>
  </si>
  <si>
    <r>
      <t>Publication Date:</t>
    </r>
    <r>
      <rPr>
        <sz val="10"/>
        <rFont val="Calibri"/>
        <family val="2"/>
        <scheme val="minor"/>
      </rPr>
      <t xml:space="preserve"> 2021-11-05</t>
    </r>
  </si>
  <si>
    <t>FHIR Resource(s): Organization (https://simplifier.net/omd-cdss/organizationprofile)</t>
  </si>
  <si>
    <t>FHIR Resource(s): Location (https://simplifier.net/omd-cdss/locationprofile)</t>
  </si>
  <si>
    <t>DOCUMENT VERSION</t>
  </si>
  <si>
    <t>Retired Code Set "CT-012: Phone Number Type", replaced with "http://hl7.org/fhir/contact-point-use"</t>
  </si>
  <si>
    <t>Drug Identification Number</t>
  </si>
  <si>
    <t xml:space="preserve">The actual Drug Identification Number (DIN) from the EMR's Drug Database for the selected vaccine and/or as typed by the user. This is the DIN that was administered to the patient. </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</si>
  <si>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Code sets are optional and represent the transition to a more nationally defined standard terminology.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</si>
  <si>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r>
      <t>Document Version &amp; Status:</t>
    </r>
    <r>
      <rPr>
        <sz val="10"/>
        <rFont val="Calibri"/>
        <family val="2"/>
        <scheme val="minor"/>
      </rPr>
      <t xml:space="preserve"> 2.0 - Final</t>
    </r>
  </si>
  <si>
    <t>Indicates whether a data element was newly introduced (N), recently updated (U),  unchanged (P), or retired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</si>
</sst>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56"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b/>
      <sz val="8"/>
      <color theme="1"/>
      <name val="Arial"/>
      <family val="2"/>
    </font>
    <font>
      <strike/>
      <sz val="11"/>
      <color theme="1"/>
      <name val="Calibri"/>
      <family val="2"/>
      <scheme val="minor"/>
    </font>
    <font>
      <sz val="8"/>
      <name val="Arial"/>
      <family val="2"/>
    </font>
  </fonts>
  <fills count="3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270">
    <xf numFmtId="164" fontId="0" fillId="0" borderId="0" xfId="0"/>
    <xf numFmtId="164" fontId="4" fillId="0" borderId="0" xfId="0" applyFont="1" applyAlignment="1">
      <alignment horizontal="center" vertical="top" wrapText="1"/>
    </xf>
    <xf numFmtId="164" fontId="4" fillId="0" borderId="1" xfId="0" applyFont="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9" fillId="0" borderId="0" xfId="0" applyFont="1" applyAlignment="1">
      <alignment vertical="top" wrapText="1"/>
    </xf>
    <xf numFmtId="0" fontId="4" fillId="0" borderId="0" xfId="0" applyNumberFormat="1" applyFont="1" applyAlignment="1">
      <alignment horizontal="center" vertical="top" wrapText="1"/>
    </xf>
    <xf numFmtId="164" fontId="4" fillId="0" borderId="14" xfId="0" applyFont="1" applyBorder="1" applyAlignment="1">
      <alignment horizontal="center" vertical="top" wrapText="1"/>
    </xf>
    <xf numFmtId="164" fontId="30" fillId="0" borderId="0" xfId="0" applyFont="1" applyAlignment="1">
      <alignment vertical="top" wrapText="1"/>
    </xf>
    <xf numFmtId="164" fontId="30" fillId="30" borderId="0" xfId="0" applyFont="1" applyFill="1" applyAlignment="1">
      <alignment vertical="top" wrapText="1"/>
    </xf>
    <xf numFmtId="164" fontId="9" fillId="30" borderId="0" xfId="0" applyFont="1" applyFill="1" applyAlignment="1">
      <alignment horizontal="left" vertical="top" wrapText="1"/>
    </xf>
    <xf numFmtId="164" fontId="4" fillId="0" borderId="16" xfId="0" applyFont="1" applyBorder="1" applyAlignment="1">
      <alignment horizontal="center" vertical="top" wrapText="1"/>
    </xf>
    <xf numFmtId="164" fontId="10" fillId="0" borderId="0" xfId="0" applyFont="1" applyAlignment="1">
      <alignment vertical="top" wrapText="1"/>
    </xf>
    <xf numFmtId="164" fontId="30" fillId="29" borderId="0" xfId="0" applyFont="1" applyFill="1" applyAlignment="1">
      <alignment horizontal="left" vertical="top" wrapText="1"/>
    </xf>
    <xf numFmtId="164" fontId="30" fillId="29" borderId="0" xfId="0" applyFont="1" applyFill="1" applyAlignment="1">
      <alignment horizontal="left" vertical="top"/>
    </xf>
    <xf numFmtId="164" fontId="10" fillId="29" borderId="0" xfId="0" applyFont="1" applyFill="1" applyAlignment="1">
      <alignment horizontal="left" vertical="top"/>
    </xf>
    <xf numFmtId="164" fontId="10" fillId="29" borderId="0" xfId="0" applyFont="1" applyFill="1" applyAlignment="1">
      <alignment horizontal="left" vertical="top" wrapText="1"/>
    </xf>
    <xf numFmtId="0" fontId="4" fillId="0" borderId="2" xfId="0" applyNumberFormat="1" applyFont="1" applyBorder="1" applyAlignment="1">
      <alignment horizontal="left" vertical="top" wrapText="1"/>
    </xf>
    <xf numFmtId="0" fontId="4" fillId="0" borderId="15" xfId="0" applyNumberFormat="1" applyFont="1" applyBorder="1" applyAlignment="1">
      <alignment horizontal="left" vertical="top" wrapText="1"/>
    </xf>
    <xf numFmtId="0" fontId="4" fillId="0" borderId="18" xfId="0" applyNumberFormat="1" applyFont="1" applyBorder="1" applyAlignment="1">
      <alignment horizontal="left" vertical="top" wrapText="1"/>
    </xf>
    <xf numFmtId="164" fontId="33" fillId="0" borderId="0" xfId="0" applyFont="1"/>
    <xf numFmtId="164" fontId="33" fillId="0" borderId="0" xfId="0" applyFont="1" applyAlignment="1">
      <alignment horizontal="left" vertical="top" wrapText="1"/>
    </xf>
    <xf numFmtId="164" fontId="5" fillId="30" borderId="0" xfId="0" applyFont="1" applyFill="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4"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5" borderId="3" xfId="227" applyFont="1" applyFill="1" applyBorder="1"/>
    <xf numFmtId="165" fontId="0" fillId="35"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0" borderId="0" xfId="227" applyAlignment="1">
      <alignment vertical="top"/>
    </xf>
    <xf numFmtId="165" fontId="8" fillId="32" borderId="0" xfId="227" applyFill="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Alignment="1">
      <alignment horizontal="center" vertical="top" wrapText="1"/>
    </xf>
    <xf numFmtId="165" fontId="8" fillId="33" borderId="0" xfId="227" applyFill="1"/>
    <xf numFmtId="165" fontId="35" fillId="0" borderId="16" xfId="227" applyFont="1" applyBorder="1" applyAlignment="1">
      <alignment horizontal="center" vertical="top" wrapText="1"/>
    </xf>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35" fillId="0" borderId="3" xfId="227" applyFont="1" applyBorder="1" applyAlignment="1">
      <alignment vertical="top" wrapText="1"/>
    </xf>
    <xf numFmtId="0" fontId="35" fillId="0" borderId="1" xfId="0" applyNumberFormat="1" applyFont="1" applyBorder="1" applyAlignment="1">
      <alignment vertical="top" wrapText="1"/>
    </xf>
    <xf numFmtId="164" fontId="35" fillId="0" borderId="3" xfId="0" applyFont="1" applyBorder="1" applyAlignment="1">
      <alignment vertical="top" wrapText="1"/>
    </xf>
    <xf numFmtId="164" fontId="35" fillId="0" borderId="1" xfId="0" applyFont="1" applyBorder="1" applyAlignment="1">
      <alignment vertical="top" wrapText="1"/>
    </xf>
    <xf numFmtId="0" fontId="5" fillId="0" borderId="1" xfId="0" applyNumberFormat="1" applyFont="1" applyBorder="1" applyAlignment="1">
      <alignment vertical="top" wrapText="1"/>
    </xf>
    <xf numFmtId="164" fontId="35" fillId="0" borderId="3" xfId="0" applyFont="1" applyBorder="1" applyAlignment="1">
      <alignment vertical="center" wrapText="1"/>
    </xf>
    <xf numFmtId="164" fontId="35" fillId="0" borderId="1" xfId="0" applyFont="1" applyBorder="1" applyAlignment="1">
      <alignment vertical="center" wrapText="1"/>
    </xf>
    <xf numFmtId="0" fontId="5" fillId="0" borderId="3" xfId="0" applyNumberFormat="1" applyFont="1" applyBorder="1" applyAlignment="1">
      <alignment vertical="top" wrapText="1"/>
    </xf>
    <xf numFmtId="0" fontId="35" fillId="0" borderId="3" xfId="0" applyNumberFormat="1" applyFont="1" applyBorder="1" applyAlignment="1">
      <alignment vertical="top" wrapText="1"/>
    </xf>
    <xf numFmtId="165" fontId="5" fillId="0" borderId="1" xfId="227" applyFont="1" applyBorder="1"/>
    <xf numFmtId="165" fontId="8" fillId="0" borderId="16" xfId="227" applyBorder="1"/>
    <xf numFmtId="165" fontId="0" fillId="0" borderId="16" xfId="227" applyFont="1" applyBorder="1"/>
    <xf numFmtId="165" fontId="8" fillId="0" borderId="1" xfId="227" applyBorder="1"/>
    <xf numFmtId="165" fontId="8" fillId="0" borderId="1" xfId="227" applyBorder="1" applyAlignment="1">
      <alignment wrapText="1"/>
    </xf>
    <xf numFmtId="165" fontId="35" fillId="0" borderId="21" xfId="227" applyFont="1" applyBorder="1" applyAlignment="1">
      <alignment horizontal="center" vertical="top" wrapText="1"/>
    </xf>
    <xf numFmtId="165" fontId="35" fillId="0" borderId="20" xfId="227" applyFont="1" applyBorder="1" applyAlignment="1">
      <alignment horizontal="center" wrapText="1"/>
    </xf>
    <xf numFmtId="165" fontId="6" fillId="0" borderId="20" xfId="227" applyFont="1" applyBorder="1"/>
    <xf numFmtId="165" fontId="6" fillId="0" borderId="19" xfId="227" applyFont="1" applyBorder="1"/>
    <xf numFmtId="165" fontId="8" fillId="0" borderId="20" xfId="227" applyBorder="1"/>
    <xf numFmtId="165" fontId="8" fillId="0" borderId="19" xfId="227" applyBorder="1"/>
    <xf numFmtId="165" fontId="39" fillId="30" borderId="0" xfId="227" applyFont="1" applyFill="1" applyAlignment="1">
      <alignment vertical="top"/>
    </xf>
    <xf numFmtId="0" fontId="41" fillId="30" borderId="0" xfId="227" applyNumberFormat="1" applyFont="1" applyFill="1" applyAlignment="1">
      <alignment vertical="top" wrapText="1"/>
    </xf>
    <xf numFmtId="165" fontId="37" fillId="30" borderId="0" xfId="227" applyFont="1" applyFill="1" applyAlignment="1">
      <alignment horizontal="left" vertical="top" wrapText="1"/>
    </xf>
    <xf numFmtId="0" fontId="35" fillId="30" borderId="0" xfId="227" applyNumberFormat="1" applyFont="1" applyFill="1" applyAlignment="1">
      <alignment vertical="top" wrapText="1"/>
    </xf>
    <xf numFmtId="0" fontId="42" fillId="30" borderId="0" xfId="227" applyNumberFormat="1" applyFont="1" applyFill="1" applyAlignment="1">
      <alignment vertical="top" wrapText="1"/>
    </xf>
    <xf numFmtId="165" fontId="35" fillId="30" borderId="0" xfId="227" applyFont="1" applyFill="1" applyAlignment="1">
      <alignment vertical="top" wrapText="1"/>
    </xf>
    <xf numFmtId="165" fontId="35" fillId="30" borderId="0" xfId="227" applyFont="1" applyFill="1"/>
    <xf numFmtId="0" fontId="35" fillId="30" borderId="0" xfId="10" applyFont="1" applyFill="1" applyAlignment="1">
      <alignment vertical="top" wrapText="1"/>
    </xf>
    <xf numFmtId="0" fontId="43" fillId="30" borderId="0" xfId="227" applyNumberFormat="1" applyFont="1" applyFill="1" applyAlignment="1">
      <alignment vertical="top" wrapText="1"/>
    </xf>
    <xf numFmtId="0" fontId="43" fillId="30" borderId="0" xfId="227" applyNumberFormat="1" applyFont="1" applyFill="1" applyAlignment="1">
      <alignment wrapText="1"/>
    </xf>
    <xf numFmtId="0" fontId="35" fillId="30" borderId="0" xfId="227" applyNumberFormat="1" applyFont="1" applyFill="1" applyAlignment="1">
      <alignment wrapText="1"/>
    </xf>
    <xf numFmtId="165" fontId="35" fillId="30" borderId="0" xfId="227" applyFont="1" applyFill="1" applyAlignment="1">
      <alignment vertical="center" wrapText="1"/>
    </xf>
    <xf numFmtId="165" fontId="35" fillId="30" borderId="0" xfId="227" applyFont="1" applyFill="1" applyAlignment="1">
      <alignment vertical="top"/>
    </xf>
    <xf numFmtId="0" fontId="35" fillId="30" borderId="0" xfId="227" applyNumberFormat="1" applyFont="1" applyFill="1" applyAlignment="1">
      <alignment horizontal="left" vertical="top" wrapText="1"/>
    </xf>
    <xf numFmtId="0" fontId="42" fillId="30" borderId="0" xfId="227" applyNumberFormat="1" applyFont="1" applyFill="1" applyAlignment="1">
      <alignment horizontal="left" vertical="top" wrapText="1"/>
    </xf>
    <xf numFmtId="165" fontId="37" fillId="30" borderId="0" xfId="227" applyFont="1" applyFill="1" applyAlignment="1">
      <alignment vertical="top" wrapText="1"/>
    </xf>
    <xf numFmtId="165" fontId="44" fillId="30" borderId="0" xfId="227" applyFont="1" applyFill="1" applyAlignment="1">
      <alignment vertical="top" wrapText="1"/>
    </xf>
    <xf numFmtId="0" fontId="40" fillId="30" borderId="0" xfId="227" applyNumberFormat="1" applyFont="1" applyFill="1" applyAlignment="1">
      <alignment vertical="top" wrapText="1"/>
    </xf>
    <xf numFmtId="165" fontId="42" fillId="30" borderId="0" xfId="227" applyFont="1" applyFill="1" applyAlignment="1">
      <alignment horizontal="left" vertical="top" wrapText="1"/>
    </xf>
    <xf numFmtId="165" fontId="5" fillId="30" borderId="0" xfId="227" applyFont="1" applyFill="1" applyAlignment="1">
      <alignment vertical="top" wrapText="1"/>
    </xf>
    <xf numFmtId="165" fontId="36" fillId="30" borderId="0" xfId="227" applyFont="1" applyFill="1" applyAlignment="1">
      <alignment vertical="top" wrapText="1"/>
    </xf>
    <xf numFmtId="165" fontId="0" fillId="30" borderId="0" xfId="227" applyFont="1" applyFill="1" applyAlignment="1">
      <alignment vertical="top" wrapText="1"/>
    </xf>
    <xf numFmtId="165" fontId="8" fillId="30" borderId="0" xfId="227" applyFill="1"/>
    <xf numFmtId="165" fontId="39" fillId="30" borderId="0" xfId="227" applyFont="1" applyFill="1"/>
    <xf numFmtId="165" fontId="0" fillId="30" borderId="0" xfId="227" applyFont="1" applyFill="1"/>
    <xf numFmtId="165" fontId="12" fillId="29" borderId="0" xfId="227" applyFont="1" applyFill="1" applyAlignment="1">
      <alignment vertical="top"/>
    </xf>
    <xf numFmtId="165" fontId="39" fillId="29" borderId="0" xfId="227" applyFont="1" applyFill="1" applyAlignment="1">
      <alignment vertical="top"/>
    </xf>
    <xf numFmtId="165" fontId="35" fillId="29" borderId="0" xfId="227" applyFont="1" applyFill="1" applyAlignment="1">
      <alignment horizontal="center" vertical="top"/>
    </xf>
    <xf numFmtId="164" fontId="40" fillId="29" borderId="0" xfId="0" applyFont="1" applyFill="1" applyAlignment="1">
      <alignment vertical="top" wrapText="1"/>
    </xf>
    <xf numFmtId="164" fontId="7" fillId="29" borderId="0" xfId="0" applyFont="1" applyFill="1" applyAlignment="1">
      <alignment vertical="top" wrapText="1"/>
    </xf>
    <xf numFmtId="164" fontId="40" fillId="29" borderId="0" xfId="0" applyFont="1" applyFill="1"/>
    <xf numFmtId="164" fontId="47" fillId="29" borderId="0" xfId="0" applyFont="1" applyFill="1"/>
    <xf numFmtId="164" fontId="4" fillId="0" borderId="3" xfId="0" applyFont="1" applyBorder="1" applyAlignment="1">
      <alignment horizontal="left" vertical="top" wrapText="1"/>
    </xf>
    <xf numFmtId="164" fontId="47"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Border="1" applyAlignment="1">
      <alignment horizontal="center" vertical="top" wrapText="1"/>
    </xf>
    <xf numFmtId="0" fontId="4" fillId="28" borderId="1" xfId="0" applyNumberFormat="1" applyFont="1" applyFill="1" applyBorder="1" applyAlignment="1">
      <alignment horizontal="left" vertical="top" wrapText="1"/>
    </xf>
    <xf numFmtId="164" fontId="47" fillId="0" borderId="3" xfId="0" applyFont="1" applyBorder="1" applyAlignment="1">
      <alignment horizontal="left" vertical="top"/>
    </xf>
    <xf numFmtId="0" fontId="4" fillId="0" borderId="14" xfId="0" applyNumberFormat="1" applyFont="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Border="1" applyAlignment="1">
      <alignment horizontal="left" vertical="top" wrapText="1"/>
    </xf>
    <xf numFmtId="164" fontId="47" fillId="0" borderId="19" xfId="0" applyFont="1" applyBorder="1" applyAlignment="1">
      <alignment horizontal="left" vertical="top" wrapText="1"/>
    </xf>
    <xf numFmtId="0" fontId="4" fillId="0" borderId="16" xfId="0" applyNumberFormat="1" applyFont="1" applyBorder="1" applyAlignment="1">
      <alignment horizontal="left" vertical="top" wrapText="1"/>
    </xf>
    <xf numFmtId="0" fontId="4" fillId="0" borderId="16" xfId="0" applyNumberFormat="1" applyFont="1" applyBorder="1" applyAlignment="1">
      <alignment horizontal="center" vertical="top" wrapText="1"/>
    </xf>
    <xf numFmtId="164" fontId="47" fillId="0" borderId="19" xfId="0" applyFont="1" applyBorder="1" applyAlignment="1">
      <alignment horizontal="left" vertical="top"/>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Border="1" applyAlignment="1">
      <alignment horizontal="left" vertical="top" wrapText="1"/>
    </xf>
    <xf numFmtId="0" fontId="4" fillId="0" borderId="3" xfId="7" applyFont="1" applyBorder="1" applyAlignment="1">
      <alignment horizontal="left" vertical="top" wrapText="1"/>
    </xf>
    <xf numFmtId="0" fontId="4" fillId="0" borderId="1" xfId="7" applyFont="1" applyBorder="1" applyAlignment="1">
      <alignment horizontal="left" vertical="top" wrapText="1"/>
    </xf>
    <xf numFmtId="164" fontId="4" fillId="3" borderId="19" xfId="0" applyFont="1" applyFill="1" applyBorder="1" applyAlignment="1">
      <alignment horizontal="left" vertical="top" wrapText="1"/>
    </xf>
    <xf numFmtId="164" fontId="4" fillId="31" borderId="19" xfId="0" applyFont="1" applyFill="1" applyBorder="1" applyAlignment="1">
      <alignment horizontal="left" vertical="top" wrapText="1"/>
    </xf>
    <xf numFmtId="164" fontId="4" fillId="3" borderId="16" xfId="0" applyFont="1" applyFill="1" applyBorder="1" applyAlignment="1">
      <alignment horizontal="left" vertical="top" wrapText="1"/>
    </xf>
    <xf numFmtId="164" fontId="4" fillId="3" borderId="16" xfId="0" applyFont="1" applyFill="1" applyBorder="1" applyAlignment="1">
      <alignment horizontal="center" vertical="top" wrapText="1"/>
    </xf>
    <xf numFmtId="164" fontId="7" fillId="3" borderId="16" xfId="0" applyFont="1" applyFill="1" applyBorder="1" applyAlignment="1">
      <alignment horizontal="center" vertical="top" wrapText="1"/>
    </xf>
    <xf numFmtId="166" fontId="4" fillId="3" borderId="16" xfId="0" applyNumberFormat="1" applyFont="1" applyFill="1" applyBorder="1" applyAlignment="1">
      <alignment horizontal="center" vertical="top" wrapText="1"/>
    </xf>
    <xf numFmtId="0" fontId="4" fillId="3" borderId="18" xfId="0" applyNumberFormat="1" applyFont="1" applyFill="1" applyBorder="1" applyAlignment="1">
      <alignment horizontal="left" vertical="top" wrapText="1"/>
    </xf>
    <xf numFmtId="164" fontId="4" fillId="3" borderId="3" xfId="0" applyFont="1" applyFill="1" applyBorder="1" applyAlignment="1">
      <alignment horizontal="left" vertical="top" wrapText="1"/>
    </xf>
    <xf numFmtId="164" fontId="4" fillId="31" borderId="3" xfId="0" applyFont="1" applyFill="1" applyBorder="1" applyAlignment="1">
      <alignment horizontal="left" vertical="top" wrapText="1"/>
    </xf>
    <xf numFmtId="164" fontId="4" fillId="3" borderId="1" xfId="0" applyFont="1" applyFill="1" applyBorder="1" applyAlignment="1">
      <alignment horizontal="left" vertical="top" wrapText="1"/>
    </xf>
    <xf numFmtId="164" fontId="4" fillId="3"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6" fontId="4" fillId="3" borderId="1" xfId="0" applyNumberFormat="1" applyFont="1" applyFill="1" applyBorder="1" applyAlignment="1">
      <alignment horizontal="center" vertical="top" wrapText="1"/>
    </xf>
    <xf numFmtId="0" fontId="4" fillId="3" borderId="2" xfId="0" applyNumberFormat="1" applyFont="1" applyFill="1" applyBorder="1" applyAlignment="1">
      <alignment horizontal="left" vertical="top" wrapText="1"/>
    </xf>
    <xf numFmtId="0" fontId="4" fillId="3" borderId="1" xfId="0" applyNumberFormat="1" applyFont="1" applyFill="1" applyBorder="1" applyAlignment="1">
      <alignment horizontal="left" vertical="top" wrapText="1"/>
    </xf>
    <xf numFmtId="0" fontId="4" fillId="3" borderId="1" xfId="0" applyNumberFormat="1" applyFont="1" applyFill="1" applyBorder="1" applyAlignment="1">
      <alignment horizontal="center" vertical="top" wrapText="1"/>
    </xf>
    <xf numFmtId="164" fontId="47" fillId="3" borderId="3" xfId="0" applyFont="1" applyFill="1" applyBorder="1" applyAlignment="1">
      <alignment horizontal="left" vertical="top" wrapText="1"/>
    </xf>
    <xf numFmtId="164" fontId="50" fillId="3" borderId="1" xfId="0" applyFont="1" applyFill="1" applyBorder="1" applyAlignment="1">
      <alignment horizontal="center" vertical="top" wrapText="1"/>
    </xf>
    <xf numFmtId="164" fontId="50" fillId="3" borderId="1" xfId="0" applyFont="1" applyFill="1" applyBorder="1" applyAlignment="1">
      <alignment horizontal="left" vertical="top" wrapText="1"/>
    </xf>
    <xf numFmtId="164" fontId="4" fillId="0" borderId="0" xfId="0" applyFont="1" applyAlignment="1">
      <alignment wrapText="1"/>
    </xf>
    <xf numFmtId="164" fontId="34" fillId="0" borderId="0" xfId="0" applyFont="1" applyAlignment="1">
      <alignment horizontal="center"/>
    </xf>
    <xf numFmtId="166" fontId="4" fillId="0" borderId="0" xfId="0" applyNumberFormat="1" applyFont="1" applyAlignment="1">
      <alignment horizontal="center"/>
    </xf>
    <xf numFmtId="164" fontId="34" fillId="0" borderId="0" xfId="0" applyFont="1" applyAlignment="1">
      <alignment vertical="top" wrapText="1"/>
    </xf>
    <xf numFmtId="0" fontId="34" fillId="0" borderId="0" xfId="0" applyNumberFormat="1" applyFont="1" applyAlignment="1">
      <alignment vertical="top" wrapText="1"/>
    </xf>
    <xf numFmtId="0" fontId="34" fillId="0" borderId="0" xfId="0" applyNumberFormat="1" applyFont="1" applyAlignment="1">
      <alignment horizontal="center" vertical="top" wrapText="1"/>
    </xf>
    <xf numFmtId="166" fontId="4" fillId="0" borderId="0" xfId="0" applyNumberFormat="1" applyFont="1" applyAlignment="1">
      <alignment horizontal="center" vertical="top"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164" fontId="30" fillId="5" borderId="3" xfId="0"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Alignment="1">
      <alignment horizontal="left" vertical="top" wrapText="1"/>
    </xf>
    <xf numFmtId="164" fontId="4" fillId="0" borderId="18" xfId="0" applyFont="1" applyBorder="1" applyAlignment="1">
      <alignment horizontal="left" vertical="top" wrapText="1"/>
    </xf>
    <xf numFmtId="164" fontId="4" fillId="0" borderId="2" xfId="0" applyFont="1" applyBorder="1" applyAlignment="1">
      <alignment horizontal="left" vertical="top" wrapText="1"/>
    </xf>
    <xf numFmtId="164" fontId="4" fillId="0" borderId="15" xfId="0" applyFont="1" applyBorder="1" applyAlignment="1">
      <alignment horizontal="left" vertical="top" wrapText="1"/>
    </xf>
    <xf numFmtId="49" fontId="4" fillId="0" borderId="2" xfId="0" applyNumberFormat="1" applyFont="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10" fillId="36" borderId="17" xfId="0" applyFont="1" applyFill="1" applyBorder="1" applyAlignment="1">
      <alignment horizontal="left" vertical="top"/>
    </xf>
    <xf numFmtId="164" fontId="52" fillId="36" borderId="17" xfId="0" applyFont="1" applyFill="1" applyBorder="1" applyAlignment="1">
      <alignment horizontal="left" vertical="top"/>
    </xf>
    <xf numFmtId="164" fontId="2" fillId="36" borderId="17" xfId="0" applyFont="1" applyFill="1" applyBorder="1" applyAlignment="1">
      <alignment horizontal="center" vertical="top"/>
    </xf>
    <xf numFmtId="164" fontId="2" fillId="36" borderId="17" xfId="0" applyFont="1" applyFill="1" applyBorder="1" applyAlignment="1">
      <alignment horizontal="left" vertical="top"/>
    </xf>
    <xf numFmtId="166" fontId="2" fillId="36" borderId="17" xfId="0" applyNumberFormat="1" applyFont="1" applyFill="1" applyBorder="1" applyAlignment="1">
      <alignment horizontal="center" vertical="top"/>
    </xf>
    <xf numFmtId="0" fontId="2" fillId="36" borderId="17" xfId="0" applyNumberFormat="1" applyFont="1" applyFill="1" applyBorder="1" applyAlignment="1">
      <alignment horizontal="left" vertical="top"/>
    </xf>
    <xf numFmtId="164" fontId="10" fillId="4" borderId="0" xfId="0" applyFont="1" applyFill="1" applyAlignment="1">
      <alignment horizontal="left" vertical="top"/>
    </xf>
    <xf numFmtId="164" fontId="52" fillId="4" borderId="0" xfId="0" applyFont="1" applyFill="1" applyAlignment="1">
      <alignment horizontal="left" vertical="top"/>
    </xf>
    <xf numFmtId="164" fontId="2" fillId="4" borderId="0" xfId="0" applyFont="1" applyFill="1" applyAlignment="1">
      <alignment horizontal="center" vertical="top"/>
    </xf>
    <xf numFmtId="164" fontId="2" fillId="4" borderId="0" xfId="0" applyFont="1" applyFill="1" applyAlignment="1">
      <alignment horizontal="left" vertical="top"/>
    </xf>
    <xf numFmtId="166" fontId="2" fillId="4" borderId="0" xfId="0" applyNumberFormat="1" applyFont="1" applyFill="1" applyAlignment="1">
      <alignment horizontal="center" vertical="top"/>
    </xf>
    <xf numFmtId="0" fontId="2" fillId="4" borderId="0" xfId="0" applyNumberFormat="1" applyFont="1" applyFill="1" applyAlignment="1">
      <alignment horizontal="left" vertical="top"/>
    </xf>
    <xf numFmtId="166" fontId="4" fillId="0" borderId="16" xfId="0" applyNumberFormat="1" applyFont="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6" fontId="4" fillId="0" borderId="14" xfId="0" applyNumberFormat="1" applyFont="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4" fontId="4" fillId="0" borderId="22" xfId="0" applyFont="1" applyBorder="1" applyAlignment="1">
      <alignment horizontal="left" vertical="top" wrapText="1"/>
    </xf>
    <xf numFmtId="164" fontId="47" fillId="0" borderId="22" xfId="0" applyFont="1" applyBorder="1" applyAlignment="1">
      <alignment horizontal="left" vertical="top"/>
    </xf>
    <xf numFmtId="164" fontId="10" fillId="4" borderId="23" xfId="0" applyFont="1" applyFill="1" applyBorder="1" applyAlignment="1">
      <alignment horizontal="left" vertical="top"/>
    </xf>
    <xf numFmtId="165" fontId="35" fillId="0" borderId="22" xfId="227" applyFont="1" applyBorder="1" applyAlignment="1">
      <alignment horizontal="center" vertical="top" wrapText="1"/>
    </xf>
    <xf numFmtId="165" fontId="35" fillId="0" borderId="22" xfId="227" applyFont="1" applyBorder="1" applyAlignment="1">
      <alignment horizontal="center" wrapText="1"/>
    </xf>
    <xf numFmtId="165" fontId="6" fillId="0" borderId="22" xfId="227" applyFont="1" applyBorder="1"/>
    <xf numFmtId="165" fontId="8" fillId="0" borderId="22" xfId="227" applyBorder="1"/>
    <xf numFmtId="166" fontId="4" fillId="0" borderId="2" xfId="0" applyNumberFormat="1" applyFont="1" applyBorder="1" applyAlignment="1">
      <alignment horizontal="center" vertical="top" wrapText="1"/>
    </xf>
    <xf numFmtId="166" fontId="4" fillId="0" borderId="15" xfId="0" applyNumberFormat="1" applyFont="1" applyBorder="1" applyAlignment="1">
      <alignment horizontal="center" vertical="top" wrapText="1"/>
    </xf>
    <xf numFmtId="166" fontId="4" fillId="0" borderId="18" xfId="0" applyNumberFormat="1" applyFont="1" applyBorder="1" applyAlignment="1">
      <alignment horizontal="center" vertical="top" wrapText="1"/>
    </xf>
    <xf numFmtId="166" fontId="4" fillId="3" borderId="18" xfId="0" applyNumberFormat="1" applyFont="1" applyFill="1" applyBorder="1" applyAlignment="1">
      <alignment horizontal="center" vertical="top" wrapText="1"/>
    </xf>
    <xf numFmtId="166" fontId="4" fillId="3" borderId="2" xfId="0" applyNumberFormat="1" applyFont="1" applyFill="1" applyBorder="1" applyAlignment="1">
      <alignment horizontal="center" vertical="top" wrapText="1"/>
    </xf>
    <xf numFmtId="0" fontId="30" fillId="37" borderId="2" xfId="0" applyNumberFormat="1" applyFont="1" applyFill="1" applyBorder="1" applyAlignment="1">
      <alignment horizontal="center" vertical="top" wrapText="1"/>
    </xf>
    <xf numFmtId="164" fontId="47" fillId="0" borderId="0" xfId="0" applyFont="1"/>
    <xf numFmtId="164" fontId="9" fillId="30" borderId="23" xfId="0" applyFont="1" applyFill="1" applyBorder="1" applyAlignment="1">
      <alignment horizontal="left" vertical="top" wrapText="1"/>
    </xf>
    <xf numFmtId="164" fontId="54" fillId="0" borderId="0" xfId="0" applyFont="1"/>
    <xf numFmtId="164" fontId="47" fillId="0" borderId="1" xfId="0" applyFont="1" applyBorder="1" applyAlignment="1">
      <alignment vertical="top"/>
    </xf>
    <xf numFmtId="164" fontId="47" fillId="0" borderId="1" xfId="0" applyFont="1" applyBorder="1" applyAlignment="1">
      <alignment vertical="top" wrapText="1"/>
    </xf>
    <xf numFmtId="164" fontId="6" fillId="4" borderId="18" xfId="0" applyFont="1" applyFill="1" applyBorder="1" applyAlignment="1">
      <alignment horizontal="left" vertical="top" wrapText="1"/>
    </xf>
    <xf numFmtId="164" fontId="6" fillId="3" borderId="18" xfId="0" applyFont="1" applyFill="1" applyBorder="1" applyAlignment="1">
      <alignment horizontal="left" vertical="top" wrapText="1"/>
    </xf>
    <xf numFmtId="164" fontId="47" fillId="0" borderId="14" xfId="0" applyFont="1" applyBorder="1" applyAlignment="1">
      <alignment vertical="top"/>
    </xf>
    <xf numFmtId="166" fontId="4" fillId="0" borderId="24" xfId="0" applyNumberFormat="1" applyFont="1" applyBorder="1" applyAlignment="1">
      <alignment horizontal="center" vertical="top" wrapText="1"/>
    </xf>
    <xf numFmtId="0" fontId="4" fillId="0" borderId="24" xfId="0" applyNumberFormat="1" applyFont="1" applyBorder="1" applyAlignment="1">
      <alignment horizontal="left" vertical="top" wrapText="1"/>
    </xf>
    <xf numFmtId="164" fontId="9" fillId="30" borderId="1" xfId="0" applyFont="1" applyFill="1" applyBorder="1" applyAlignment="1">
      <alignment horizontal="left" vertical="top" wrapText="1"/>
    </xf>
    <xf numFmtId="164" fontId="47" fillId="0" borderId="1" xfId="0" applyFont="1" applyBorder="1" applyAlignment="1">
      <alignment horizontal="left" vertical="top"/>
    </xf>
    <xf numFmtId="164" fontId="4" fillId="0" borderId="1" xfId="0" applyFont="1" applyBorder="1" applyAlignment="1">
      <alignment horizontal="left"/>
    </xf>
    <xf numFmtId="164" fontId="47" fillId="0" borderId="16" xfId="0" applyFont="1" applyBorder="1" applyAlignment="1">
      <alignment vertical="top"/>
    </xf>
    <xf numFmtId="164" fontId="47" fillId="0" borderId="16" xfId="0" applyFont="1" applyBorder="1" applyAlignment="1">
      <alignment horizontal="left" vertical="top"/>
    </xf>
    <xf numFmtId="164" fontId="4" fillId="0" borderId="4" xfId="0" applyFont="1" applyBorder="1" applyAlignment="1">
      <alignment horizontal="left" vertical="top" wrapText="1"/>
    </xf>
    <xf numFmtId="164" fontId="4" fillId="0" borderId="4" xfId="0" applyFont="1" applyBorder="1" applyAlignment="1">
      <alignment horizontal="center" vertical="top" wrapText="1"/>
    </xf>
    <xf numFmtId="164" fontId="47" fillId="0" borderId="2" xfId="0" applyFont="1" applyBorder="1" applyAlignment="1">
      <alignment horizontal="left" vertical="top"/>
    </xf>
    <xf numFmtId="0" fontId="55" fillId="0" borderId="1" xfId="0" applyNumberFormat="1" applyFont="1" applyBorder="1" applyAlignment="1">
      <alignment horizontal="left" vertical="top" wrapText="1"/>
    </xf>
    <xf numFmtId="164" fontId="47" fillId="0" borderId="0" xfId="0" applyFont="1" applyAlignment="1">
      <alignment wrapText="1"/>
    </xf>
    <xf numFmtId="166" fontId="0" fillId="0" borderId="0" xfId="0" applyNumberFormat="1" applyAlignment="1">
      <alignment horizontal="left"/>
    </xf>
    <xf numFmtId="164" fontId="47" fillId="0" borderId="2" xfId="0" applyFont="1" applyBorder="1" applyAlignment="1">
      <alignment wrapText="1"/>
    </xf>
    <xf numFmtId="49" fontId="0" fillId="0" borderId="0" xfId="0" applyNumberFormat="1" applyAlignment="1">
      <alignment horizontal="left"/>
    </xf>
    <xf numFmtId="164" fontId="30" fillId="29" borderId="2" xfId="0" applyFont="1" applyFill="1" applyBorder="1" applyAlignment="1">
      <alignment horizontal="left" vertical="top"/>
    </xf>
    <xf numFmtId="164" fontId="30" fillId="29" borderId="4" xfId="0" applyFont="1" applyFill="1" applyBorder="1" applyAlignment="1">
      <alignment horizontal="left" vertical="top"/>
    </xf>
    <xf numFmtId="164" fontId="30" fillId="29" borderId="3" xfId="0" applyFont="1" applyFill="1" applyBorder="1" applyAlignment="1">
      <alignment horizontal="left" vertical="top"/>
    </xf>
    <xf numFmtId="0" fontId="12" fillId="5" borderId="1" xfId="0" applyNumberFormat="1" applyFont="1" applyFill="1" applyBorder="1" applyAlignment="1">
      <alignment horizontal="left" vertical="top" wrapText="1"/>
    </xf>
    <xf numFmtId="166" fontId="0" fillId="0" borderId="15" xfId="0" applyNumberFormat="1" applyBorder="1" applyAlignment="1">
      <alignment horizontal="left"/>
    </xf>
    <xf numFmtId="49" fontId="0" fillId="0" borderId="23" xfId="0" applyNumberFormat="1" applyBorder="1" applyAlignment="1">
      <alignment horizontal="left"/>
    </xf>
    <xf numFmtId="164" fontId="0" fillId="0" borderId="23" xfId="0" applyBorder="1"/>
    <xf numFmtId="164" fontId="0" fillId="0" borderId="22" xfId="0" applyBorder="1" applyAlignment="1">
      <alignment wrapText="1"/>
    </xf>
    <xf numFmtId="166" fontId="0" fillId="0" borderId="24" xfId="0" applyNumberFormat="1" applyBorder="1" applyAlignment="1">
      <alignment horizontal="left"/>
    </xf>
    <xf numFmtId="164" fontId="0" fillId="0" borderId="20" xfId="0" applyBorder="1" applyAlignment="1">
      <alignment wrapText="1"/>
    </xf>
    <xf numFmtId="166" fontId="0" fillId="0" borderId="18" xfId="0" applyNumberFormat="1" applyBorder="1" applyAlignment="1">
      <alignment horizontal="left"/>
    </xf>
    <xf numFmtId="49" fontId="0" fillId="0" borderId="17" xfId="0" applyNumberFormat="1" applyBorder="1" applyAlignment="1">
      <alignment horizontal="left"/>
    </xf>
    <xf numFmtId="164" fontId="0" fillId="0" borderId="17" xfId="0" applyBorder="1"/>
    <xf numFmtId="164" fontId="0" fillId="0" borderId="19" xfId="0" applyBorder="1" applyAlignment="1">
      <alignment wrapText="1"/>
    </xf>
    <xf numFmtId="164" fontId="31" fillId="0" borderId="1" xfId="0" applyFont="1" applyBorder="1" applyAlignment="1">
      <alignment horizontal="left"/>
    </xf>
    <xf numFmtId="164" fontId="6" fillId="3" borderId="4" xfId="0" applyFont="1" applyFill="1" applyBorder="1" applyAlignment="1">
      <alignment horizontal="left" vertical="top" wrapText="1"/>
    </xf>
    <xf numFmtId="164" fontId="6" fillId="4" borderId="4" xfId="0" applyFont="1" applyFill="1" applyBorder="1" applyAlignment="1">
      <alignment horizontal="left" vertical="top" wrapText="1"/>
    </xf>
    <xf numFmtId="164" fontId="6" fillId="4" borderId="4" xfId="0" applyFont="1" applyFill="1" applyBorder="1" applyAlignment="1">
      <alignment horizontal="left" vertical="top"/>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129">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fhir.infoway-inforoute.ca/ValueSet/prescriptiondrugform" TargetMode="External"/><Relationship Id="rId13" Type="http://schemas.openxmlformats.org/officeDocument/2006/relationships/hyperlink" Target="https://simplifier.net/omd-cdss/patientprofile" TargetMode="External"/><Relationship Id="rId18" Type="http://schemas.openxmlformats.org/officeDocument/2006/relationships/hyperlink" Target="https://simplifier.net/omd-cdss/conditionprofile" TargetMode="External"/><Relationship Id="rId26" Type="http://schemas.openxmlformats.org/officeDocument/2006/relationships/hyperlink" Target="https://simplifier.net/omd-cdss/diagnosticreportprofile" TargetMode="External"/><Relationship Id="rId3" Type="http://schemas.openxmlformats.org/officeDocument/2006/relationships/hyperlink" Target="https://fhir.infoway-inforoute.ca/NamingSystem/ca-on-patient-hcn" TargetMode="External"/><Relationship Id="rId21" Type="http://schemas.openxmlformats.org/officeDocument/2006/relationships/hyperlink" Target="https://simplifier.net/omd-cdss/medicationprofile" TargetMode="External"/><Relationship Id="rId7" Type="http://schemas.openxmlformats.org/officeDocument/2006/relationships/hyperlink" Target="https://fhir.infoway-inforoute.ca/NamingSystem/ca-on-provider-upi" TargetMode="External"/><Relationship Id="rId12" Type="http://schemas.openxmlformats.org/officeDocument/2006/relationships/hyperlink" Target="https://simplifier.net/omd-cdss/patientprofile" TargetMode="External"/><Relationship Id="rId17" Type="http://schemas.openxmlformats.org/officeDocument/2006/relationships/hyperlink" Target="https://simplifier.net/omd-cdss/familymemberhistoryprofile" TargetMode="External"/><Relationship Id="rId25" Type="http://schemas.openxmlformats.org/officeDocument/2006/relationships/hyperlink" Target="https://simplifier.net/omd-cdss/conditionprofile" TargetMode="External"/><Relationship Id="rId2" Type="http://schemas.openxmlformats.org/officeDocument/2006/relationships/hyperlink" Target="http://hl7.org/fhir/NamingSystem/ca-hc-din%20or%20%22%5bid-system-local-base%5d/ca-on-provincial-pin%22%20or%20%22%5bid-system-local-base%5d/ca-on-local-pin%22" TargetMode="External"/><Relationship Id="rId16" Type="http://schemas.openxmlformats.org/officeDocument/2006/relationships/hyperlink" Target="https://simplifier.net/omd-cdss/locationprofile" TargetMode="External"/><Relationship Id="rId20" Type="http://schemas.openxmlformats.org/officeDocument/2006/relationships/hyperlink" Target="https://simplifier.net/omd-cdss/immunizationprofile" TargetMode="External"/><Relationship Id="rId29" Type="http://schemas.openxmlformats.org/officeDocument/2006/relationships/printerSettings" Target="../printerSettings/printerSettings2.bin"/><Relationship Id="rId1" Type="http://schemas.openxmlformats.org/officeDocument/2006/relationships/hyperlink" Target="https://simplifier.net/omd-cdss/patientprofile" TargetMode="External"/><Relationship Id="rId6" Type="http://schemas.openxmlformats.org/officeDocument/2006/relationships/hyperlink" Target="http://hl7.org/fhir/ValueSet/administrative-gender|4.0.0" TargetMode="External"/><Relationship Id="rId11" Type="http://schemas.openxmlformats.org/officeDocument/2006/relationships/hyperlink" Target="http://hl7.org/fhir/R4/valueset-condition-code.html" TargetMode="External"/><Relationship Id="rId24" Type="http://schemas.openxmlformats.org/officeDocument/2006/relationships/hyperlink" Target="https://simplifier.net/omd-cdss/conditionprofile" TargetMode="External"/><Relationship Id="rId5" Type="http://schemas.openxmlformats.org/officeDocument/2006/relationships/hyperlink" Target="http://hl7.org/fhir/ValueSet/all-languages" TargetMode="External"/><Relationship Id="rId15" Type="http://schemas.openxmlformats.org/officeDocument/2006/relationships/hyperlink" Target="https://simplifier.net/omd-cdss/organizationprofile" TargetMode="External"/><Relationship Id="rId23" Type="http://schemas.openxmlformats.org/officeDocument/2006/relationships/hyperlink" Target="https://simplifier.net/omd-cdss/allergyintoleranceprofile" TargetMode="External"/><Relationship Id="rId28" Type="http://schemas.openxmlformats.org/officeDocument/2006/relationships/hyperlink" Target="https://simplifier.net/omd-cdss/vitalsobservationprofile" TargetMode="External"/><Relationship Id="rId10" Type="http://schemas.openxmlformats.org/officeDocument/2006/relationships/hyperlink" Target="http://hl7.org/fhir/CodeSystem/medicationrequest-status" TargetMode="External"/><Relationship Id="rId19" Type="http://schemas.openxmlformats.org/officeDocument/2006/relationships/hyperlink" Target="https://simplifier.net/omd-cdss/conditionprofile" TargetMode="External"/><Relationship Id="rId4" Type="http://schemas.openxmlformats.org/officeDocument/2006/relationships/hyperlink" Target="http://hl7.org/fhir/ValueSet/all-languages" TargetMode="External"/><Relationship Id="rId9" Type="http://schemas.openxmlformats.org/officeDocument/2006/relationships/hyperlink" Target="https://terminology.hl7.org/CodeSystem/v3-RouteOfAdministration" TargetMode="External"/><Relationship Id="rId14" Type="http://schemas.openxmlformats.org/officeDocument/2006/relationships/hyperlink" Target="https://simplifier.net/omd-cdss/practitionerprofile" TargetMode="External"/><Relationship Id="rId22" Type="http://schemas.openxmlformats.org/officeDocument/2006/relationships/hyperlink" Target="https://simplifier.net/omd-cdss/diagnosticreportprofile" TargetMode="External"/><Relationship Id="rId27" Type="http://schemas.openxmlformats.org/officeDocument/2006/relationships/hyperlink" Target="https://simplifier.net/omd-cdss/appointmentprofi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defaultColWidth="8.85546875" defaultRowHeight="15" x14ac:dyDescent="0.25"/>
  <cols>
    <col min="1" max="1" width="10.7109375" style="215" customWidth="1"/>
    <col min="2" max="2" width="10.7109375" customWidth="1"/>
    <col min="3" max="3" width="80.7109375" style="205" customWidth="1"/>
  </cols>
  <sheetData>
    <row r="1" spans="1:4" s="9" customFormat="1" ht="20.100000000000001" customHeight="1" x14ac:dyDescent="0.25">
      <c r="A1" s="15" t="s">
        <v>0</v>
      </c>
      <c r="B1" s="14"/>
      <c r="C1" s="118"/>
      <c r="D1" s="203"/>
    </row>
    <row r="2" spans="1:4" s="13" customFormat="1" ht="15" customHeight="1" x14ac:dyDescent="0.25">
      <c r="A2" s="16" t="s">
        <v>1</v>
      </c>
      <c r="B2" s="17"/>
      <c r="C2" s="118"/>
      <c r="D2" s="204"/>
    </row>
    <row r="3" spans="1:4" s="13" customFormat="1" ht="15" customHeight="1" x14ac:dyDescent="0.25">
      <c r="A3" s="16" t="s">
        <v>2</v>
      </c>
      <c r="B3" s="17"/>
      <c r="C3" s="118"/>
      <c r="D3" s="204"/>
    </row>
    <row r="4" spans="1:4" ht="15.75" x14ac:dyDescent="0.25">
      <c r="A4" s="172" t="s">
        <v>3</v>
      </c>
      <c r="B4" s="172" t="s">
        <v>4</v>
      </c>
      <c r="C4" s="172" t="s">
        <v>5</v>
      </c>
    </row>
    <row r="5" spans="1:4" x14ac:dyDescent="0.25">
      <c r="A5" s="215">
        <v>44176</v>
      </c>
      <c r="B5" t="s">
        <v>6</v>
      </c>
      <c r="C5" s="205" t="s">
        <v>7</v>
      </c>
    </row>
    <row r="6" spans="1:4" x14ac:dyDescent="0.25">
      <c r="A6" s="215">
        <v>44176</v>
      </c>
      <c r="B6" t="s">
        <v>6</v>
      </c>
      <c r="C6" s="205" t="s">
        <v>8</v>
      </c>
    </row>
    <row r="7" spans="1:4" x14ac:dyDescent="0.25">
      <c r="A7" s="215">
        <v>44176</v>
      </c>
      <c r="B7" t="s">
        <v>9</v>
      </c>
      <c r="C7" s="205" t="s">
        <v>10</v>
      </c>
    </row>
    <row r="8" spans="1:4" x14ac:dyDescent="0.25">
      <c r="A8" s="215">
        <v>44176</v>
      </c>
      <c r="B8" t="s">
        <v>11</v>
      </c>
      <c r="C8" s="205" t="s">
        <v>10</v>
      </c>
    </row>
    <row r="9" spans="1:4" x14ac:dyDescent="0.25">
      <c r="A9" s="215">
        <v>44176</v>
      </c>
      <c r="B9" t="s">
        <v>12</v>
      </c>
      <c r="C9" s="205" t="s">
        <v>10</v>
      </c>
    </row>
    <row r="10" spans="1:4" x14ac:dyDescent="0.25">
      <c r="A10" s="215">
        <v>44176</v>
      </c>
      <c r="B10" t="s">
        <v>13</v>
      </c>
      <c r="C10" s="205" t="s">
        <v>10</v>
      </c>
    </row>
    <row r="11" spans="1:4" x14ac:dyDescent="0.25">
      <c r="A11" s="215">
        <v>44176</v>
      </c>
      <c r="B11" t="s">
        <v>14</v>
      </c>
      <c r="C11" s="205" t="s">
        <v>10</v>
      </c>
    </row>
    <row r="12" spans="1:4" x14ac:dyDescent="0.25">
      <c r="A12" s="215">
        <v>44176</v>
      </c>
      <c r="B12" t="s">
        <v>15</v>
      </c>
      <c r="C12" s="205" t="s">
        <v>10</v>
      </c>
    </row>
    <row r="13" spans="1:4" x14ac:dyDescent="0.25">
      <c r="A13" s="215">
        <v>44176</v>
      </c>
      <c r="B13" t="s">
        <v>16</v>
      </c>
      <c r="C13" s="205" t="s">
        <v>10</v>
      </c>
    </row>
    <row r="14" spans="1:4" x14ac:dyDescent="0.25">
      <c r="A14" s="215">
        <v>44176</v>
      </c>
      <c r="B14" t="s">
        <v>17</v>
      </c>
      <c r="C14" s="205" t="s">
        <v>18</v>
      </c>
    </row>
    <row r="15" spans="1:4" x14ac:dyDescent="0.25">
      <c r="A15" s="215">
        <v>44176</v>
      </c>
      <c r="B15" t="s">
        <v>19</v>
      </c>
      <c r="C15" s="205" t="s">
        <v>20</v>
      </c>
    </row>
    <row r="16" spans="1:4" x14ac:dyDescent="0.25">
      <c r="A16" s="215">
        <v>44176</v>
      </c>
      <c r="B16" t="s">
        <v>21</v>
      </c>
      <c r="C16" s="205" t="s">
        <v>20</v>
      </c>
    </row>
    <row r="17" spans="1:3" x14ac:dyDescent="0.25">
      <c r="A17" s="215">
        <v>44176</v>
      </c>
      <c r="B17" t="s">
        <v>22</v>
      </c>
      <c r="C17" s="205" t="s">
        <v>20</v>
      </c>
    </row>
    <row r="18" spans="1:3" x14ac:dyDescent="0.25">
      <c r="A18" s="215">
        <v>44176</v>
      </c>
      <c r="B18" t="s">
        <v>23</v>
      </c>
      <c r="C18" s="205" t="s">
        <v>20</v>
      </c>
    </row>
    <row r="19" spans="1:3" x14ac:dyDescent="0.25">
      <c r="A19" s="215">
        <v>44176</v>
      </c>
      <c r="B19" t="s">
        <v>24</v>
      </c>
      <c r="C19" s="205" t="s">
        <v>20</v>
      </c>
    </row>
    <row r="20" spans="1:3" x14ac:dyDescent="0.25">
      <c r="A20" s="215">
        <v>44176</v>
      </c>
      <c r="B20" t="s">
        <v>25</v>
      </c>
      <c r="C20" s="205" t="s">
        <v>20</v>
      </c>
    </row>
    <row r="21" spans="1:3" x14ac:dyDescent="0.25">
      <c r="A21" s="215">
        <v>44176</v>
      </c>
      <c r="B21" t="s">
        <v>26</v>
      </c>
      <c r="C21" s="205" t="s">
        <v>20</v>
      </c>
    </row>
    <row r="22" spans="1:3" x14ac:dyDescent="0.25">
      <c r="A22" s="215">
        <v>44176</v>
      </c>
      <c r="B22" t="s">
        <v>27</v>
      </c>
      <c r="C22" s="205" t="s">
        <v>20</v>
      </c>
    </row>
    <row r="23" spans="1:3" x14ac:dyDescent="0.25">
      <c r="A23" s="215">
        <v>44176</v>
      </c>
      <c r="B23" t="s">
        <v>28</v>
      </c>
      <c r="C23" s="205" t="s">
        <v>20</v>
      </c>
    </row>
    <row r="24" spans="1:3" x14ac:dyDescent="0.25">
      <c r="A24" s="215">
        <v>44176</v>
      </c>
      <c r="B24" t="s">
        <v>29</v>
      </c>
      <c r="C24" s="205" t="s">
        <v>20</v>
      </c>
    </row>
    <row r="25" spans="1:3" x14ac:dyDescent="0.25">
      <c r="A25" s="215">
        <v>44176</v>
      </c>
      <c r="B25" t="s">
        <v>30</v>
      </c>
      <c r="C25" s="205" t="s">
        <v>20</v>
      </c>
    </row>
    <row r="26" spans="1:3" x14ac:dyDescent="0.25">
      <c r="A26" s="215">
        <v>44176</v>
      </c>
      <c r="B26" t="s">
        <v>31</v>
      </c>
      <c r="C26" s="205" t="s">
        <v>20</v>
      </c>
    </row>
    <row r="27" spans="1:3" x14ac:dyDescent="0.25">
      <c r="A27" s="215">
        <v>44176</v>
      </c>
      <c r="B27" t="s">
        <v>32</v>
      </c>
      <c r="C27" s="205" t="s">
        <v>20</v>
      </c>
    </row>
    <row r="28" spans="1:3" x14ac:dyDescent="0.25">
      <c r="A28" s="215">
        <v>44176</v>
      </c>
      <c r="B28" t="s">
        <v>33</v>
      </c>
      <c r="C28" s="205" t="s">
        <v>20</v>
      </c>
    </row>
    <row r="29" spans="1:3" x14ac:dyDescent="0.25">
      <c r="A29" s="215">
        <v>44176</v>
      </c>
      <c r="B29" t="s">
        <v>34</v>
      </c>
      <c r="C29" s="205" t="s">
        <v>20</v>
      </c>
    </row>
    <row r="30" spans="1:3" x14ac:dyDescent="0.25">
      <c r="A30" s="215">
        <v>44176</v>
      </c>
      <c r="B30" t="s">
        <v>35</v>
      </c>
      <c r="C30" s="205" t="s">
        <v>20</v>
      </c>
    </row>
    <row r="31" spans="1:3" x14ac:dyDescent="0.25">
      <c r="A31" s="215">
        <v>44176</v>
      </c>
      <c r="B31" t="s">
        <v>36</v>
      </c>
      <c r="C31" s="205" t="s">
        <v>20</v>
      </c>
    </row>
    <row r="32" spans="1:3" x14ac:dyDescent="0.25">
      <c r="A32" s="215">
        <v>44176</v>
      </c>
      <c r="B32" t="s">
        <v>37</v>
      </c>
      <c r="C32" s="205" t="s">
        <v>20</v>
      </c>
    </row>
    <row r="33" spans="1:3" x14ac:dyDescent="0.25">
      <c r="A33" s="215">
        <v>44176</v>
      </c>
      <c r="B33" t="s">
        <v>38</v>
      </c>
      <c r="C33" s="205" t="s">
        <v>20</v>
      </c>
    </row>
    <row r="34" spans="1:3" x14ac:dyDescent="0.25">
      <c r="A34" s="215">
        <v>44176</v>
      </c>
      <c r="B34" t="s">
        <v>39</v>
      </c>
      <c r="C34" s="205" t="s">
        <v>20</v>
      </c>
    </row>
    <row r="35" spans="1:3" x14ac:dyDescent="0.25">
      <c r="A35" s="215">
        <v>44176</v>
      </c>
      <c r="B35" t="s">
        <v>40</v>
      </c>
      <c r="C35" s="205" t="s">
        <v>20</v>
      </c>
    </row>
    <row r="36" spans="1:3" x14ac:dyDescent="0.25">
      <c r="A36" s="215">
        <v>44176</v>
      </c>
      <c r="B36" t="s">
        <v>41</v>
      </c>
      <c r="C36" s="205" t="s">
        <v>20</v>
      </c>
    </row>
    <row r="37" spans="1:3" x14ac:dyDescent="0.25">
      <c r="A37" s="215">
        <v>44176</v>
      </c>
      <c r="B37" t="s">
        <v>42</v>
      </c>
      <c r="C37" s="205" t="s">
        <v>20</v>
      </c>
    </row>
    <row r="38" spans="1:3" x14ac:dyDescent="0.25">
      <c r="A38" s="215">
        <v>44176</v>
      </c>
      <c r="B38" t="s">
        <v>43</v>
      </c>
      <c r="C38" s="205" t="s">
        <v>20</v>
      </c>
    </row>
    <row r="39" spans="1:3" x14ac:dyDescent="0.25">
      <c r="A39" s="215">
        <v>44176</v>
      </c>
      <c r="B39" t="s">
        <v>44</v>
      </c>
      <c r="C39" s="205" t="s">
        <v>20</v>
      </c>
    </row>
    <row r="40" spans="1:3" x14ac:dyDescent="0.25">
      <c r="A40" s="215">
        <v>44176</v>
      </c>
      <c r="B40" t="s">
        <v>45</v>
      </c>
      <c r="C40" s="205" t="s">
        <v>20</v>
      </c>
    </row>
    <row r="41" spans="1:3" x14ac:dyDescent="0.25">
      <c r="A41" s="215">
        <v>44176</v>
      </c>
      <c r="B41" t="s">
        <v>46</v>
      </c>
      <c r="C41" s="205" t="s">
        <v>20</v>
      </c>
    </row>
    <row r="42" spans="1:3" x14ac:dyDescent="0.25">
      <c r="A42" s="215">
        <v>44176</v>
      </c>
      <c r="B42" t="s">
        <v>47</v>
      </c>
      <c r="C42" s="205" t="s">
        <v>20</v>
      </c>
    </row>
    <row r="43" spans="1:3" x14ac:dyDescent="0.25">
      <c r="A43" s="215">
        <v>44176</v>
      </c>
      <c r="B43" t="s">
        <v>48</v>
      </c>
      <c r="C43" s="205" t="s">
        <v>20</v>
      </c>
    </row>
    <row r="44" spans="1:3" x14ac:dyDescent="0.25">
      <c r="A44" s="215">
        <v>44176</v>
      </c>
      <c r="B44" t="s">
        <v>49</v>
      </c>
      <c r="C44" s="205" t="s">
        <v>20</v>
      </c>
    </row>
    <row r="45" spans="1:3" x14ac:dyDescent="0.25">
      <c r="A45" s="215">
        <v>44176</v>
      </c>
      <c r="B45" t="s">
        <v>50</v>
      </c>
      <c r="C45" s="205" t="s">
        <v>20</v>
      </c>
    </row>
    <row r="46" spans="1:3" x14ac:dyDescent="0.25">
      <c r="A46" s="215">
        <v>44176</v>
      </c>
      <c r="B46" t="s">
        <v>51</v>
      </c>
      <c r="C46" s="205" t="s">
        <v>20</v>
      </c>
    </row>
    <row r="47" spans="1:3" x14ac:dyDescent="0.25">
      <c r="A47" s="215">
        <v>44176</v>
      </c>
      <c r="B47" t="s">
        <v>52</v>
      </c>
      <c r="C47" s="205" t="s">
        <v>20</v>
      </c>
    </row>
    <row r="48" spans="1:3" x14ac:dyDescent="0.25">
      <c r="A48" s="215">
        <v>44176</v>
      </c>
      <c r="B48" t="s">
        <v>53</v>
      </c>
      <c r="C48" s="205" t="s">
        <v>20</v>
      </c>
    </row>
    <row r="49" spans="1:3" x14ac:dyDescent="0.25">
      <c r="A49" s="215">
        <v>44176</v>
      </c>
      <c r="B49" t="s">
        <v>54</v>
      </c>
      <c r="C49" s="205" t="s">
        <v>20</v>
      </c>
    </row>
    <row r="50" spans="1:3" x14ac:dyDescent="0.25">
      <c r="A50" s="215">
        <v>44176</v>
      </c>
      <c r="B50" t="s">
        <v>55</v>
      </c>
      <c r="C50" s="205" t="s">
        <v>20</v>
      </c>
    </row>
    <row r="51" spans="1:3" x14ac:dyDescent="0.25">
      <c r="A51" s="215">
        <v>44176</v>
      </c>
      <c r="B51" t="s">
        <v>56</v>
      </c>
      <c r="C51" s="205" t="s">
        <v>20</v>
      </c>
    </row>
    <row r="52" spans="1:3" x14ac:dyDescent="0.25">
      <c r="A52" s="215">
        <v>44176</v>
      </c>
      <c r="B52" t="s">
        <v>57</v>
      </c>
      <c r="C52" s="205" t="s">
        <v>20</v>
      </c>
    </row>
    <row r="53" spans="1:3" x14ac:dyDescent="0.25">
      <c r="A53" s="215">
        <v>44176</v>
      </c>
      <c r="B53" t="s">
        <v>58</v>
      </c>
      <c r="C53" s="205" t="s">
        <v>20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O421"/>
  <sheetViews>
    <sheetView showGridLines="0" tabSelected="1" zoomScale="145" zoomScaleNormal="145" workbookViewId="0">
      <pane xSplit="2" ySplit="5" topLeftCell="C123" activePane="bottomRight" state="frozen"/>
      <selection pane="topRight" activeCell="C1" sqref="C1"/>
      <selection pane="bottomLeft" activeCell="A6" sqref="A6"/>
      <selection pane="bottomRight" activeCell="E131" sqref="E131"/>
    </sheetView>
  </sheetViews>
  <sheetFormatPr defaultColWidth="9.140625" defaultRowHeight="15" outlineLevelRow="1" outlineLevelCol="1" x14ac:dyDescent="0.25"/>
  <cols>
    <col min="1" max="1" width="10.7109375" style="22" customWidth="1"/>
    <col min="2" max="2" width="0.85546875" style="6" customWidth="1"/>
    <col min="3" max="3" width="5.7109375" style="1" customWidth="1" outlineLevel="1"/>
    <col min="4" max="4" width="25.7109375" style="163" customWidth="1"/>
    <col min="5" max="5" width="50.7109375" style="160" customWidth="1"/>
    <col min="6" max="6" width="50.7109375" style="164" customWidth="1"/>
    <col min="7" max="7" width="11.7109375" style="165" customWidth="1" outlineLevel="1"/>
    <col min="8" max="8" width="29.42578125" style="164" customWidth="1" outlineLevel="1"/>
    <col min="9" max="9" width="20.7109375" style="164" customWidth="1" outlineLevel="1"/>
    <col min="10" max="10" width="10.7109375" style="1" customWidth="1" outlineLevel="1"/>
    <col min="11" max="11" width="10.7109375" style="166" customWidth="1" outlineLevel="1"/>
    <col min="12" max="12" width="10.7109375" style="166" hidden="1" customWidth="1" outlineLevel="1"/>
    <col min="13" max="13" width="10.7109375" style="7" customWidth="1" outlineLevel="1"/>
    <col min="14" max="14" width="0.85546875" style="6" customWidth="1"/>
    <col min="15" max="16384" width="9.140625" style="4"/>
  </cols>
  <sheetData>
    <row r="1" spans="1:15" s="9" customFormat="1" ht="20.100000000000001" customHeight="1" x14ac:dyDescent="0.2">
      <c r="A1" s="15" t="s">
        <v>59</v>
      </c>
      <c r="B1" s="14"/>
      <c r="C1" s="118"/>
      <c r="D1" s="118"/>
      <c r="E1" s="119"/>
      <c r="F1" s="118"/>
      <c r="G1" s="118"/>
      <c r="H1" s="118"/>
      <c r="I1" s="118"/>
      <c r="J1" s="120"/>
      <c r="K1" s="121"/>
      <c r="L1" s="121"/>
      <c r="M1" s="120"/>
      <c r="N1" s="10"/>
    </row>
    <row r="2" spans="1:15" s="13" customFormat="1" ht="15" customHeight="1" x14ac:dyDescent="0.2">
      <c r="A2" s="16" t="s">
        <v>2805</v>
      </c>
      <c r="B2" s="17"/>
      <c r="C2" s="118"/>
      <c r="D2" s="119"/>
      <c r="E2" s="118"/>
      <c r="F2" s="118"/>
      <c r="G2" s="118"/>
      <c r="H2" s="118"/>
      <c r="I2" s="118"/>
      <c r="J2" s="120"/>
      <c r="K2" s="121"/>
      <c r="L2" s="121"/>
      <c r="M2" s="120"/>
      <c r="N2" s="10"/>
      <c r="O2" s="204"/>
    </row>
    <row r="3" spans="1:15" s="13" customFormat="1" ht="15" customHeight="1" x14ac:dyDescent="0.2">
      <c r="A3" s="16" t="s">
        <v>2813</v>
      </c>
      <c r="B3" s="17"/>
      <c r="C3" s="118"/>
      <c r="D3" s="119"/>
      <c r="E3" s="118"/>
      <c r="F3" s="118"/>
      <c r="G3" s="118"/>
      <c r="H3" s="118"/>
      <c r="I3" s="118"/>
      <c r="J3" s="120"/>
      <c r="K3" s="121"/>
      <c r="L3" s="121"/>
      <c r="M3" s="120"/>
      <c r="N3" s="10"/>
      <c r="O3" s="204"/>
    </row>
    <row r="4" spans="1:15" s="13" customFormat="1" ht="15" customHeight="1" x14ac:dyDescent="0.2">
      <c r="A4" s="16" t="s">
        <v>60</v>
      </c>
      <c r="B4" s="17"/>
      <c r="C4" s="118"/>
      <c r="D4" s="119"/>
      <c r="E4" s="118"/>
      <c r="F4" s="118"/>
      <c r="G4" s="118"/>
      <c r="H4" s="118"/>
      <c r="I4" s="118"/>
      <c r="J4" s="120"/>
      <c r="K4" s="121"/>
      <c r="L4" s="121"/>
      <c r="M4" s="120"/>
      <c r="N4" s="10"/>
      <c r="O4" s="204"/>
    </row>
    <row r="5" spans="1:15" s="9" customFormat="1" ht="47.25" x14ac:dyDescent="0.25">
      <c r="A5" s="167" t="s">
        <v>4</v>
      </c>
      <c r="B5" s="168"/>
      <c r="C5" s="172" t="s">
        <v>61</v>
      </c>
      <c r="D5" s="169" t="s">
        <v>62</v>
      </c>
      <c r="E5" s="170" t="s">
        <v>63</v>
      </c>
      <c r="F5" s="171" t="s">
        <v>64</v>
      </c>
      <c r="G5" s="172" t="s">
        <v>2795</v>
      </c>
      <c r="H5" s="171" t="s">
        <v>65</v>
      </c>
      <c r="I5" s="171" t="s">
        <v>66</v>
      </c>
      <c r="J5" s="172" t="s">
        <v>67</v>
      </c>
      <c r="K5" s="172" t="s">
        <v>68</v>
      </c>
      <c r="L5" s="228" t="s">
        <v>2406</v>
      </c>
      <c r="M5" s="173" t="s">
        <v>69</v>
      </c>
      <c r="N5" s="10"/>
    </row>
    <row r="6" spans="1:15" s="177" customFormat="1" ht="15" customHeight="1" x14ac:dyDescent="0.2">
      <c r="A6" s="174" t="s">
        <v>70</v>
      </c>
      <c r="B6" s="175"/>
      <c r="C6" s="185"/>
      <c r="D6" s="183" t="s">
        <v>71</v>
      </c>
      <c r="E6" s="184" t="s">
        <v>72</v>
      </c>
      <c r="F6" s="184"/>
      <c r="G6" s="185"/>
      <c r="H6" s="186"/>
      <c r="I6" s="186"/>
      <c r="J6" s="185"/>
      <c r="K6" s="187"/>
      <c r="L6" s="187"/>
      <c r="M6" s="188"/>
      <c r="N6" s="178"/>
    </row>
    <row r="7" spans="1:15" s="3" customFormat="1" ht="45" outlineLevel="1" x14ac:dyDescent="0.25">
      <c r="A7" s="180" t="s">
        <v>73</v>
      </c>
      <c r="B7" s="11"/>
      <c r="C7" s="2" t="s">
        <v>74</v>
      </c>
      <c r="D7" s="122" t="s">
        <v>75</v>
      </c>
      <c r="E7" s="123" t="s">
        <v>76</v>
      </c>
      <c r="F7" s="124" t="s">
        <v>2693</v>
      </c>
      <c r="G7" s="125" t="s">
        <v>77</v>
      </c>
      <c r="H7" s="247" t="s">
        <v>2587</v>
      </c>
      <c r="I7" s="124" t="s">
        <v>78</v>
      </c>
      <c r="J7" s="2" t="s">
        <v>79</v>
      </c>
      <c r="K7" s="126">
        <v>43819</v>
      </c>
      <c r="L7" s="223"/>
      <c r="M7" s="18" t="s">
        <v>80</v>
      </c>
      <c r="N7" s="11"/>
    </row>
    <row r="8" spans="1:15" s="3" customFormat="1" outlineLevel="1" x14ac:dyDescent="0.25">
      <c r="A8" s="180" t="s">
        <v>81</v>
      </c>
      <c r="B8" s="11"/>
      <c r="C8" s="2" t="s">
        <v>74</v>
      </c>
      <c r="D8" s="122" t="s">
        <v>82</v>
      </c>
      <c r="E8" s="123" t="s">
        <v>83</v>
      </c>
      <c r="F8" s="127" t="s">
        <v>2694</v>
      </c>
      <c r="G8" s="125" t="s">
        <v>77</v>
      </c>
      <c r="H8" s="232"/>
      <c r="I8" s="124"/>
      <c r="J8" s="2" t="s">
        <v>79</v>
      </c>
      <c r="K8" s="126">
        <v>43819</v>
      </c>
      <c r="L8" s="223"/>
      <c r="M8" s="18" t="s">
        <v>80</v>
      </c>
      <c r="N8" s="11"/>
    </row>
    <row r="9" spans="1:15" s="3" customFormat="1" ht="34.5" customHeight="1" outlineLevel="1" x14ac:dyDescent="0.25">
      <c r="A9" s="180" t="s">
        <v>9</v>
      </c>
      <c r="B9" s="11"/>
      <c r="C9" s="2" t="s">
        <v>74</v>
      </c>
      <c r="D9" s="122" t="s">
        <v>84</v>
      </c>
      <c r="E9" s="123" t="s">
        <v>85</v>
      </c>
      <c r="F9" s="127" t="s">
        <v>2695</v>
      </c>
      <c r="G9" s="125" t="s">
        <v>77</v>
      </c>
      <c r="H9" s="232"/>
      <c r="I9" s="124"/>
      <c r="J9" s="2" t="s">
        <v>79</v>
      </c>
      <c r="K9" s="126">
        <v>44176</v>
      </c>
      <c r="L9" s="223"/>
      <c r="M9" s="18" t="s">
        <v>80</v>
      </c>
      <c r="N9" s="11"/>
    </row>
    <row r="10" spans="1:15" s="3" customFormat="1" ht="56.25" outlineLevel="1" x14ac:dyDescent="0.25">
      <c r="A10" s="180" t="s">
        <v>11</v>
      </c>
      <c r="B10" s="11"/>
      <c r="C10" s="2" t="s">
        <v>87</v>
      </c>
      <c r="D10" s="122" t="s">
        <v>88</v>
      </c>
      <c r="E10" s="123" t="s">
        <v>85</v>
      </c>
      <c r="F10" s="127" t="s">
        <v>89</v>
      </c>
      <c r="G10" s="125" t="s">
        <v>77</v>
      </c>
      <c r="H10" s="232"/>
      <c r="I10" s="124"/>
      <c r="J10" s="2" t="s">
        <v>79</v>
      </c>
      <c r="K10" s="126">
        <v>44176</v>
      </c>
      <c r="L10" s="223"/>
      <c r="M10" s="18" t="s">
        <v>80</v>
      </c>
      <c r="N10" s="11"/>
    </row>
    <row r="11" spans="1:15" s="3" customFormat="1" ht="56.25" outlineLevel="1" x14ac:dyDescent="0.25">
      <c r="A11" s="180" t="s">
        <v>90</v>
      </c>
      <c r="B11" s="11"/>
      <c r="C11" s="2" t="s">
        <v>87</v>
      </c>
      <c r="D11" s="122" t="s">
        <v>91</v>
      </c>
      <c r="E11" s="123" t="s">
        <v>92</v>
      </c>
      <c r="F11" s="124" t="s">
        <v>2696</v>
      </c>
      <c r="G11" s="125" t="s">
        <v>77</v>
      </c>
      <c r="H11" s="233" t="s">
        <v>2596</v>
      </c>
      <c r="I11" s="124" t="s">
        <v>78</v>
      </c>
      <c r="J11" s="2" t="s">
        <v>79</v>
      </c>
      <c r="K11" s="126">
        <v>43819</v>
      </c>
      <c r="L11" s="223"/>
      <c r="M11" s="18" t="s">
        <v>80</v>
      </c>
      <c r="N11" s="11"/>
    </row>
    <row r="12" spans="1:15" s="3" customFormat="1" outlineLevel="1" x14ac:dyDescent="0.25">
      <c r="A12" s="180" t="s">
        <v>93</v>
      </c>
      <c r="B12" s="11"/>
      <c r="C12" s="2" t="s">
        <v>74</v>
      </c>
      <c r="D12" s="122" t="s">
        <v>94</v>
      </c>
      <c r="E12" s="123" t="s">
        <v>95</v>
      </c>
      <c r="F12" s="124" t="s">
        <v>2697</v>
      </c>
      <c r="G12" s="125" t="s">
        <v>77</v>
      </c>
      <c r="H12" s="232" t="s">
        <v>2461</v>
      </c>
      <c r="I12" s="124" t="s">
        <v>111</v>
      </c>
      <c r="J12" s="2" t="s">
        <v>79</v>
      </c>
      <c r="K12" s="126">
        <v>44385</v>
      </c>
      <c r="L12" s="223" t="s">
        <v>2431</v>
      </c>
      <c r="M12" s="18" t="s">
        <v>80</v>
      </c>
      <c r="N12" s="11"/>
    </row>
    <row r="13" spans="1:15" s="3" customFormat="1" outlineLevel="1" x14ac:dyDescent="0.25">
      <c r="A13" s="180" t="s">
        <v>96</v>
      </c>
      <c r="B13" s="11"/>
      <c r="C13" s="2" t="s">
        <v>74</v>
      </c>
      <c r="D13" s="122" t="s">
        <v>97</v>
      </c>
      <c r="E13" s="123" t="s">
        <v>98</v>
      </c>
      <c r="F13" s="124" t="s">
        <v>2698</v>
      </c>
      <c r="G13" s="125" t="s">
        <v>77</v>
      </c>
      <c r="H13" s="232"/>
      <c r="I13" s="124"/>
      <c r="J13" s="2" t="s">
        <v>79</v>
      </c>
      <c r="K13" s="126">
        <v>43819</v>
      </c>
      <c r="L13" s="223"/>
      <c r="M13" s="18" t="s">
        <v>80</v>
      </c>
      <c r="N13" s="11"/>
    </row>
    <row r="14" spans="1:15" s="3" customFormat="1" ht="33.75" outlineLevel="1" x14ac:dyDescent="0.25">
      <c r="A14" s="180" t="s">
        <v>12</v>
      </c>
      <c r="B14" s="11"/>
      <c r="C14" s="2" t="s">
        <v>74</v>
      </c>
      <c r="D14" s="122" t="s">
        <v>99</v>
      </c>
      <c r="E14" s="123" t="s">
        <v>100</v>
      </c>
      <c r="F14" s="124" t="s">
        <v>101</v>
      </c>
      <c r="G14" s="125" t="s">
        <v>77</v>
      </c>
      <c r="H14" s="232"/>
      <c r="I14" s="124"/>
      <c r="J14" s="2" t="s">
        <v>79</v>
      </c>
      <c r="K14" s="126">
        <v>44176</v>
      </c>
      <c r="L14" s="223"/>
      <c r="M14" s="18" t="s">
        <v>80</v>
      </c>
      <c r="N14" s="11"/>
    </row>
    <row r="15" spans="1:15" s="3" customFormat="1" ht="22.5" outlineLevel="1" x14ac:dyDescent="0.25">
      <c r="A15" s="180" t="s">
        <v>13</v>
      </c>
      <c r="B15" s="11"/>
      <c r="C15" s="2" t="s">
        <v>74</v>
      </c>
      <c r="D15" s="122" t="s">
        <v>102</v>
      </c>
      <c r="E15" s="123" t="s">
        <v>103</v>
      </c>
      <c r="F15" s="124" t="s">
        <v>2699</v>
      </c>
      <c r="G15" s="125" t="s">
        <v>77</v>
      </c>
      <c r="H15" s="232"/>
      <c r="I15" s="124"/>
      <c r="J15" s="2" t="s">
        <v>79</v>
      </c>
      <c r="K15" s="126">
        <v>44176</v>
      </c>
      <c r="L15" s="223"/>
      <c r="M15" s="18" t="s">
        <v>80</v>
      </c>
      <c r="N15" s="11"/>
    </row>
    <row r="16" spans="1:15" s="3" customFormat="1" ht="22.5" outlineLevel="1" x14ac:dyDescent="0.25">
      <c r="A16" s="180" t="s">
        <v>104</v>
      </c>
      <c r="B16" s="11"/>
      <c r="C16" s="2" t="s">
        <v>74</v>
      </c>
      <c r="D16" s="122" t="s">
        <v>105</v>
      </c>
      <c r="E16" s="123" t="s">
        <v>2530</v>
      </c>
      <c r="F16" s="124" t="s">
        <v>2700</v>
      </c>
      <c r="G16" s="125" t="s">
        <v>77</v>
      </c>
      <c r="H16" s="232" t="s">
        <v>2451</v>
      </c>
      <c r="I16" s="124" t="s">
        <v>111</v>
      </c>
      <c r="J16" s="2" t="s">
        <v>79</v>
      </c>
      <c r="K16" s="126">
        <v>44385</v>
      </c>
      <c r="L16" s="223" t="s">
        <v>2431</v>
      </c>
      <c r="M16" s="18" t="s">
        <v>80</v>
      </c>
      <c r="N16" s="11"/>
    </row>
    <row r="17" spans="1:14" s="3" customFormat="1" outlineLevel="1" x14ac:dyDescent="0.25">
      <c r="A17" s="180" t="s">
        <v>106</v>
      </c>
      <c r="B17" s="11"/>
      <c r="C17" s="2" t="s">
        <v>74</v>
      </c>
      <c r="D17" s="122" t="s">
        <v>107</v>
      </c>
      <c r="E17" s="123" t="s">
        <v>2531</v>
      </c>
      <c r="F17" s="124" t="s">
        <v>2701</v>
      </c>
      <c r="G17" s="125" t="s">
        <v>77</v>
      </c>
      <c r="H17" s="232"/>
      <c r="I17" s="124"/>
      <c r="J17" s="2" t="s">
        <v>79</v>
      </c>
      <c r="K17" s="126">
        <v>43819</v>
      </c>
      <c r="L17" s="223"/>
      <c r="M17" s="18" t="s">
        <v>80</v>
      </c>
      <c r="N17" s="11"/>
    </row>
    <row r="18" spans="1:14" s="3" customFormat="1" ht="22.5" outlineLevel="1" x14ac:dyDescent="0.25">
      <c r="A18" s="180" t="s">
        <v>14</v>
      </c>
      <c r="B18" s="11"/>
      <c r="C18" s="2" t="s">
        <v>74</v>
      </c>
      <c r="D18" s="122" t="s">
        <v>108</v>
      </c>
      <c r="E18" s="123" t="s">
        <v>109</v>
      </c>
      <c r="F18" s="124" t="s">
        <v>2702</v>
      </c>
      <c r="G18" s="125" t="s">
        <v>77</v>
      </c>
      <c r="H18" s="232"/>
      <c r="I18" s="124"/>
      <c r="J18" s="2" t="s">
        <v>79</v>
      </c>
      <c r="K18" s="126">
        <v>44176</v>
      </c>
      <c r="L18" s="223"/>
      <c r="M18" s="18" t="s">
        <v>80</v>
      </c>
      <c r="N18" s="11"/>
    </row>
    <row r="19" spans="1:14" s="3" customFormat="1" ht="67.5" outlineLevel="1" x14ac:dyDescent="0.25">
      <c r="A19" s="180" t="s">
        <v>15</v>
      </c>
      <c r="B19" s="11"/>
      <c r="C19" s="2" t="s">
        <v>87</v>
      </c>
      <c r="D19" s="122" t="s">
        <v>2453</v>
      </c>
      <c r="E19" s="123" t="s">
        <v>110</v>
      </c>
      <c r="F19" s="124" t="s">
        <v>2703</v>
      </c>
      <c r="G19" s="125" t="s">
        <v>77</v>
      </c>
      <c r="H19" s="233" t="s">
        <v>2492</v>
      </c>
      <c r="I19" s="124" t="s">
        <v>111</v>
      </c>
      <c r="J19" s="2" t="s">
        <v>79</v>
      </c>
      <c r="K19" s="126">
        <v>44385</v>
      </c>
      <c r="L19" s="223" t="s">
        <v>2431</v>
      </c>
      <c r="M19" s="18" t="s">
        <v>80</v>
      </c>
      <c r="N19" s="11"/>
    </row>
    <row r="20" spans="1:14" s="3" customFormat="1" ht="67.5" outlineLevel="1" x14ac:dyDescent="0.25">
      <c r="A20" s="180" t="s">
        <v>16</v>
      </c>
      <c r="B20" s="11"/>
      <c r="C20" s="2" t="s">
        <v>74</v>
      </c>
      <c r="D20" s="122" t="s">
        <v>112</v>
      </c>
      <c r="E20" s="123" t="s">
        <v>113</v>
      </c>
      <c r="F20" s="124" t="s">
        <v>2704</v>
      </c>
      <c r="G20" s="125" t="s">
        <v>77</v>
      </c>
      <c r="H20" s="232" t="s">
        <v>2457</v>
      </c>
      <c r="I20" s="124" t="s">
        <v>111</v>
      </c>
      <c r="J20" s="2" t="s">
        <v>79</v>
      </c>
      <c r="K20" s="126">
        <v>44385</v>
      </c>
      <c r="L20" s="223" t="s">
        <v>2431</v>
      </c>
      <c r="M20" s="18" t="s">
        <v>80</v>
      </c>
      <c r="N20" s="11"/>
    </row>
    <row r="21" spans="1:14" s="3" customFormat="1" ht="159.94999999999999" customHeight="1" outlineLevel="1" x14ac:dyDescent="0.25">
      <c r="A21" s="180" t="s">
        <v>114</v>
      </c>
      <c r="B21" s="11"/>
      <c r="C21" s="2" t="s">
        <v>74</v>
      </c>
      <c r="D21" s="122" t="s">
        <v>115</v>
      </c>
      <c r="E21" s="123" t="s">
        <v>116</v>
      </c>
      <c r="F21" s="124" t="s">
        <v>117</v>
      </c>
      <c r="G21" s="125" t="s">
        <v>77</v>
      </c>
      <c r="H21" s="232"/>
      <c r="I21" s="124"/>
      <c r="J21" s="2" t="s">
        <v>79</v>
      </c>
      <c r="K21" s="126">
        <v>43819</v>
      </c>
      <c r="L21" s="223"/>
      <c r="M21" s="18" t="s">
        <v>118</v>
      </c>
      <c r="N21" s="11"/>
    </row>
    <row r="22" spans="1:14" s="3" customFormat="1" ht="101.25" outlineLevel="1" x14ac:dyDescent="0.25">
      <c r="A22" s="180" t="s">
        <v>119</v>
      </c>
      <c r="B22" s="11"/>
      <c r="C22" s="2" t="s">
        <v>74</v>
      </c>
      <c r="D22" s="122" t="s">
        <v>120</v>
      </c>
      <c r="E22" s="123" t="s">
        <v>121</v>
      </c>
      <c r="F22" s="124" t="s">
        <v>2458</v>
      </c>
      <c r="G22" s="125" t="s">
        <v>77</v>
      </c>
      <c r="H22" s="232"/>
      <c r="I22" s="124"/>
      <c r="J22" s="2" t="s">
        <v>79</v>
      </c>
      <c r="K22" s="126">
        <v>44385</v>
      </c>
      <c r="L22" s="223"/>
      <c r="M22" s="18" t="s">
        <v>122</v>
      </c>
      <c r="N22" s="11"/>
    </row>
    <row r="23" spans="1:14" s="3" customFormat="1" ht="22.5" outlineLevel="1" x14ac:dyDescent="0.25">
      <c r="A23" s="180" t="s">
        <v>123</v>
      </c>
      <c r="B23" s="11"/>
      <c r="C23" s="2" t="s">
        <v>74</v>
      </c>
      <c r="D23" s="122" t="s">
        <v>124</v>
      </c>
      <c r="E23" s="123" t="s">
        <v>125</v>
      </c>
      <c r="F23" s="124" t="s">
        <v>2705</v>
      </c>
      <c r="G23" s="125" t="s">
        <v>77</v>
      </c>
      <c r="H23" s="232"/>
      <c r="I23" s="124"/>
      <c r="J23" s="2" t="s">
        <v>79</v>
      </c>
      <c r="K23" s="126">
        <v>43819</v>
      </c>
      <c r="L23" s="223"/>
      <c r="M23" s="18" t="s">
        <v>122</v>
      </c>
      <c r="N23" s="11"/>
    </row>
    <row r="24" spans="1:14" s="3" customFormat="1" ht="99.95" customHeight="1" outlineLevel="1" x14ac:dyDescent="0.25">
      <c r="A24" s="180" t="s">
        <v>126</v>
      </c>
      <c r="B24" s="11"/>
      <c r="C24" s="2" t="s">
        <v>74</v>
      </c>
      <c r="D24" s="122" t="s">
        <v>127</v>
      </c>
      <c r="E24" s="123" t="s">
        <v>116</v>
      </c>
      <c r="F24" s="124" t="s">
        <v>128</v>
      </c>
      <c r="G24" s="125" t="s">
        <v>77</v>
      </c>
      <c r="H24" s="232"/>
      <c r="I24" s="124"/>
      <c r="J24" s="2" t="s">
        <v>79</v>
      </c>
      <c r="K24" s="126">
        <v>43819</v>
      </c>
      <c r="L24" s="223"/>
      <c r="M24" s="18" t="s">
        <v>118</v>
      </c>
      <c r="N24" s="11"/>
    </row>
    <row r="25" spans="1:14" s="3" customFormat="1" ht="45" outlineLevel="1" x14ac:dyDescent="0.25">
      <c r="A25" s="180" t="s">
        <v>129</v>
      </c>
      <c r="B25" s="11"/>
      <c r="C25" s="2" t="s">
        <v>74</v>
      </c>
      <c r="D25" s="122" t="s">
        <v>130</v>
      </c>
      <c r="E25" s="123" t="s">
        <v>131</v>
      </c>
      <c r="F25" s="124" t="s">
        <v>2706</v>
      </c>
      <c r="G25" s="125" t="s">
        <v>77</v>
      </c>
      <c r="H25" s="232"/>
      <c r="I25" s="124"/>
      <c r="J25" s="2" t="s">
        <v>79</v>
      </c>
      <c r="K25" s="126">
        <v>44385</v>
      </c>
      <c r="L25" s="223"/>
      <c r="M25" s="18" t="s">
        <v>122</v>
      </c>
      <c r="N25" s="11"/>
    </row>
    <row r="26" spans="1:14" s="3" customFormat="1" ht="33.75" outlineLevel="1" x14ac:dyDescent="0.25">
      <c r="A26" s="180" t="s">
        <v>17</v>
      </c>
      <c r="B26" s="11"/>
      <c r="C26" s="2" t="s">
        <v>74</v>
      </c>
      <c r="D26" s="122" t="s">
        <v>132</v>
      </c>
      <c r="E26" s="123" t="s">
        <v>133</v>
      </c>
      <c r="F26" s="124" t="s">
        <v>2707</v>
      </c>
      <c r="G26" s="125" t="s">
        <v>77</v>
      </c>
      <c r="H26" s="232"/>
      <c r="I26" s="124"/>
      <c r="J26" s="2" t="s">
        <v>79</v>
      </c>
      <c r="K26" s="126">
        <v>44176</v>
      </c>
      <c r="L26" s="223"/>
      <c r="M26" s="18" t="s">
        <v>122</v>
      </c>
      <c r="N26" s="11"/>
    </row>
    <row r="27" spans="1:14" s="3" customFormat="1" ht="56.25" outlineLevel="1" x14ac:dyDescent="0.25">
      <c r="A27" s="180" t="s">
        <v>19</v>
      </c>
      <c r="B27" s="11"/>
      <c r="C27" s="2" t="s">
        <v>74</v>
      </c>
      <c r="D27" s="122" t="s">
        <v>134</v>
      </c>
      <c r="E27" s="123" t="s">
        <v>135</v>
      </c>
      <c r="F27" s="124" t="s">
        <v>136</v>
      </c>
      <c r="G27" s="125" t="s">
        <v>77</v>
      </c>
      <c r="H27" s="232"/>
      <c r="I27" s="124"/>
      <c r="J27" s="2" t="s">
        <v>79</v>
      </c>
      <c r="K27" s="126">
        <v>44176</v>
      </c>
      <c r="L27" s="223"/>
      <c r="M27" s="18" t="s">
        <v>122</v>
      </c>
      <c r="N27" s="11"/>
    </row>
    <row r="28" spans="1:14" s="3" customFormat="1" ht="67.5" outlineLevel="1" x14ac:dyDescent="0.25">
      <c r="A28" s="180" t="s">
        <v>21</v>
      </c>
      <c r="B28" s="11"/>
      <c r="C28" s="2" t="s">
        <v>74</v>
      </c>
      <c r="D28" s="122" t="s">
        <v>137</v>
      </c>
      <c r="E28" s="123" t="s">
        <v>138</v>
      </c>
      <c r="F28" s="124" t="s">
        <v>139</v>
      </c>
      <c r="G28" s="125" t="s">
        <v>77</v>
      </c>
      <c r="H28" s="232" t="s">
        <v>140</v>
      </c>
      <c r="I28" s="124" t="s">
        <v>111</v>
      </c>
      <c r="J28" s="2" t="s">
        <v>79</v>
      </c>
      <c r="K28" s="126">
        <v>44176</v>
      </c>
      <c r="L28" s="223"/>
      <c r="M28" s="18" t="s">
        <v>122</v>
      </c>
      <c r="N28" s="11"/>
    </row>
    <row r="29" spans="1:14" s="3" customFormat="1" outlineLevel="1" x14ac:dyDescent="0.25">
      <c r="A29" s="180" t="s">
        <v>22</v>
      </c>
      <c r="B29" s="11"/>
      <c r="C29" s="2" t="s">
        <v>74</v>
      </c>
      <c r="D29" s="122" t="s">
        <v>141</v>
      </c>
      <c r="E29" s="123" t="s">
        <v>142</v>
      </c>
      <c r="F29" s="124" t="s">
        <v>2708</v>
      </c>
      <c r="G29" s="125" t="s">
        <v>77</v>
      </c>
      <c r="H29" s="232"/>
      <c r="I29" s="124"/>
      <c r="J29" s="2" t="s">
        <v>79</v>
      </c>
      <c r="K29" s="126">
        <v>43819</v>
      </c>
      <c r="L29" s="223"/>
      <c r="M29" s="18" t="s">
        <v>80</v>
      </c>
      <c r="N29" s="11"/>
    </row>
    <row r="30" spans="1:14" s="3" customFormat="1" ht="33.75" outlineLevel="1" x14ac:dyDescent="0.25">
      <c r="A30" s="180" t="s">
        <v>23</v>
      </c>
      <c r="B30" s="11"/>
      <c r="C30" s="2" t="s">
        <v>87</v>
      </c>
      <c r="D30" s="122" t="s">
        <v>143</v>
      </c>
      <c r="E30" s="123" t="s">
        <v>144</v>
      </c>
      <c r="F30" s="124" t="s">
        <v>145</v>
      </c>
      <c r="G30" s="125" t="s">
        <v>77</v>
      </c>
      <c r="H30" s="232"/>
      <c r="I30" s="124"/>
      <c r="J30" s="2" t="s">
        <v>79</v>
      </c>
      <c r="K30" s="126">
        <v>43819</v>
      </c>
      <c r="L30" s="223"/>
      <c r="M30" s="18" t="s">
        <v>80</v>
      </c>
      <c r="N30" s="11"/>
    </row>
    <row r="31" spans="1:14" s="177" customFormat="1" ht="15" customHeight="1" x14ac:dyDescent="0.2">
      <c r="A31" s="174" t="s">
        <v>146</v>
      </c>
      <c r="B31" s="175"/>
      <c r="C31" s="185"/>
      <c r="D31" s="183" t="s">
        <v>147</v>
      </c>
      <c r="E31" s="184" t="s">
        <v>72</v>
      </c>
      <c r="F31" s="184"/>
      <c r="G31" s="185"/>
      <c r="H31" s="186"/>
      <c r="I31" s="186"/>
      <c r="J31" s="185"/>
      <c r="K31" s="187"/>
      <c r="L31" s="187"/>
      <c r="M31" s="188"/>
      <c r="N31" s="178"/>
    </row>
    <row r="32" spans="1:14" s="3" customFormat="1" ht="45" outlineLevel="1" x14ac:dyDescent="0.25">
      <c r="A32" s="180" t="s">
        <v>148</v>
      </c>
      <c r="B32" s="11"/>
      <c r="C32" s="2" t="s">
        <v>87</v>
      </c>
      <c r="D32" s="122" t="s">
        <v>149</v>
      </c>
      <c r="E32" s="128" t="s">
        <v>150</v>
      </c>
      <c r="F32" s="124" t="s">
        <v>2709</v>
      </c>
      <c r="G32" s="125" t="s">
        <v>77</v>
      </c>
      <c r="H32" s="233" t="s">
        <v>2597</v>
      </c>
      <c r="I32" s="124" t="s">
        <v>111</v>
      </c>
      <c r="J32" s="2" t="s">
        <v>79</v>
      </c>
      <c r="K32" s="126">
        <v>44385</v>
      </c>
      <c r="L32" s="223"/>
      <c r="M32" s="18" t="s">
        <v>80</v>
      </c>
      <c r="N32" s="11"/>
    </row>
    <row r="33" spans="1:14" s="3" customFormat="1" outlineLevel="1" x14ac:dyDescent="0.25">
      <c r="A33" s="180" t="s">
        <v>151</v>
      </c>
      <c r="B33" s="11"/>
      <c r="C33" s="2" t="s">
        <v>74</v>
      </c>
      <c r="D33" s="122" t="s">
        <v>152</v>
      </c>
      <c r="E33" s="128" t="s">
        <v>153</v>
      </c>
      <c r="F33" s="124" t="s">
        <v>154</v>
      </c>
      <c r="G33" s="125" t="s">
        <v>77</v>
      </c>
      <c r="H33" s="232"/>
      <c r="I33" s="124"/>
      <c r="J33" s="2" t="s">
        <v>79</v>
      </c>
      <c r="K33" s="126">
        <v>43819</v>
      </c>
      <c r="L33" s="223"/>
      <c r="M33" s="18" t="s">
        <v>80</v>
      </c>
      <c r="N33" s="11"/>
    </row>
    <row r="34" spans="1:14" s="3" customFormat="1" outlineLevel="1" x14ac:dyDescent="0.25">
      <c r="A34" s="180" t="s">
        <v>155</v>
      </c>
      <c r="B34" s="11"/>
      <c r="C34" s="2" t="s">
        <v>74</v>
      </c>
      <c r="D34" s="122" t="s">
        <v>156</v>
      </c>
      <c r="E34" s="128" t="s">
        <v>157</v>
      </c>
      <c r="F34" s="124" t="s">
        <v>2710</v>
      </c>
      <c r="G34" s="125" t="s">
        <v>77</v>
      </c>
      <c r="H34" s="232"/>
      <c r="I34" s="124"/>
      <c r="J34" s="2" t="s">
        <v>79</v>
      </c>
      <c r="K34" s="126">
        <v>43819</v>
      </c>
      <c r="L34" s="223"/>
      <c r="M34" s="18" t="s">
        <v>80</v>
      </c>
      <c r="N34" s="11"/>
    </row>
    <row r="35" spans="1:14" s="3" customFormat="1" ht="56.25" outlineLevel="1" x14ac:dyDescent="0.25">
      <c r="A35" s="180" t="s">
        <v>158</v>
      </c>
      <c r="B35" s="11"/>
      <c r="C35" s="2" t="s">
        <v>74</v>
      </c>
      <c r="D35" s="122" t="s">
        <v>159</v>
      </c>
      <c r="E35" s="128" t="s">
        <v>160</v>
      </c>
      <c r="F35" s="124" t="s">
        <v>2711</v>
      </c>
      <c r="G35" s="125" t="s">
        <v>77</v>
      </c>
      <c r="H35" s="233" t="s">
        <v>2588</v>
      </c>
      <c r="I35" s="124" t="s">
        <v>78</v>
      </c>
      <c r="J35" s="2" t="s">
        <v>79</v>
      </c>
      <c r="K35" s="126">
        <v>44385</v>
      </c>
      <c r="L35" s="223" t="s">
        <v>2431</v>
      </c>
      <c r="M35" s="18" t="s">
        <v>80</v>
      </c>
      <c r="N35" s="11"/>
    </row>
    <row r="36" spans="1:14" s="3" customFormat="1" ht="56.25" outlineLevel="1" x14ac:dyDescent="0.25">
      <c r="A36" s="180" t="s">
        <v>161</v>
      </c>
      <c r="B36" s="11"/>
      <c r="C36" s="2" t="s">
        <v>87</v>
      </c>
      <c r="D36" s="122" t="s">
        <v>162</v>
      </c>
      <c r="E36" s="128" t="s">
        <v>163</v>
      </c>
      <c r="F36" s="124" t="s">
        <v>2712</v>
      </c>
      <c r="G36" s="125" t="s">
        <v>77</v>
      </c>
      <c r="H36" s="233" t="s">
        <v>2589</v>
      </c>
      <c r="I36" s="124" t="s">
        <v>78</v>
      </c>
      <c r="J36" s="2" t="s">
        <v>79</v>
      </c>
      <c r="K36" s="126">
        <v>44385</v>
      </c>
      <c r="L36" s="223" t="s">
        <v>2431</v>
      </c>
      <c r="M36" s="18" t="s">
        <v>80</v>
      </c>
      <c r="N36" s="11"/>
    </row>
    <row r="37" spans="1:14" s="3" customFormat="1" outlineLevel="1" x14ac:dyDescent="0.25">
      <c r="A37" s="180" t="s">
        <v>164</v>
      </c>
      <c r="B37" s="11"/>
      <c r="C37" s="2" t="s">
        <v>74</v>
      </c>
      <c r="D37" s="122" t="s">
        <v>165</v>
      </c>
      <c r="E37" s="128" t="s">
        <v>166</v>
      </c>
      <c r="F37" s="124" t="s">
        <v>2713</v>
      </c>
      <c r="G37" s="125" t="s">
        <v>77</v>
      </c>
      <c r="H37" s="232"/>
      <c r="I37" s="124"/>
      <c r="J37" s="2" t="s">
        <v>79</v>
      </c>
      <c r="K37" s="126">
        <v>43819</v>
      </c>
      <c r="L37" s="223"/>
      <c r="M37" s="18" t="s">
        <v>80</v>
      </c>
      <c r="N37" s="11"/>
    </row>
    <row r="38" spans="1:14" s="3" customFormat="1" outlineLevel="1" x14ac:dyDescent="0.25">
      <c r="A38" s="180" t="s">
        <v>167</v>
      </c>
      <c r="B38" s="11"/>
      <c r="C38" s="2" t="s">
        <v>74</v>
      </c>
      <c r="D38" s="122" t="s">
        <v>168</v>
      </c>
      <c r="E38" s="128" t="s">
        <v>169</v>
      </c>
      <c r="F38" s="124" t="s">
        <v>2714</v>
      </c>
      <c r="G38" s="125" t="s">
        <v>77</v>
      </c>
      <c r="H38" s="232"/>
      <c r="I38" s="124"/>
      <c r="J38" s="2" t="s">
        <v>79</v>
      </c>
      <c r="K38" s="126">
        <v>43819</v>
      </c>
      <c r="L38" s="223"/>
      <c r="M38" s="18" t="s">
        <v>80</v>
      </c>
      <c r="N38" s="11"/>
    </row>
    <row r="39" spans="1:14" s="3" customFormat="1" outlineLevel="1" x14ac:dyDescent="0.25">
      <c r="A39" s="180" t="s">
        <v>170</v>
      </c>
      <c r="B39" s="11"/>
      <c r="C39" s="2" t="s">
        <v>74</v>
      </c>
      <c r="D39" s="122" t="s">
        <v>171</v>
      </c>
      <c r="E39" s="128" t="s">
        <v>169</v>
      </c>
      <c r="F39" s="124" t="s">
        <v>2715</v>
      </c>
      <c r="G39" s="125" t="s">
        <v>77</v>
      </c>
      <c r="H39" s="232"/>
      <c r="I39" s="124"/>
      <c r="J39" s="2" t="s">
        <v>79</v>
      </c>
      <c r="K39" s="126">
        <v>43819</v>
      </c>
      <c r="L39" s="223"/>
      <c r="M39" s="18" t="s">
        <v>80</v>
      </c>
      <c r="N39" s="11"/>
    </row>
    <row r="40" spans="1:14" s="3" customFormat="1" ht="22.5" outlineLevel="1" x14ac:dyDescent="0.25">
      <c r="A40" s="180" t="s">
        <v>172</v>
      </c>
      <c r="B40" s="11"/>
      <c r="C40" s="2" t="s">
        <v>74</v>
      </c>
      <c r="D40" s="122" t="s">
        <v>173</v>
      </c>
      <c r="E40" s="128" t="s">
        <v>169</v>
      </c>
      <c r="F40" s="124" t="s">
        <v>2716</v>
      </c>
      <c r="G40" s="125" t="s">
        <v>77</v>
      </c>
      <c r="H40" s="232"/>
      <c r="I40" s="124"/>
      <c r="J40" s="2" t="s">
        <v>79</v>
      </c>
      <c r="K40" s="126">
        <v>43819</v>
      </c>
      <c r="L40" s="223"/>
      <c r="M40" s="18" t="s">
        <v>80</v>
      </c>
      <c r="N40" s="11"/>
    </row>
    <row r="41" spans="1:14" s="3" customFormat="1" ht="22.5" outlineLevel="1" x14ac:dyDescent="0.25">
      <c r="A41" s="180" t="s">
        <v>174</v>
      </c>
      <c r="B41" s="11"/>
      <c r="C41" s="2" t="s">
        <v>74</v>
      </c>
      <c r="D41" s="122" t="s">
        <v>175</v>
      </c>
      <c r="E41" s="128" t="s">
        <v>169</v>
      </c>
      <c r="F41" s="124" t="s">
        <v>2717</v>
      </c>
      <c r="G41" s="125" t="s">
        <v>77</v>
      </c>
      <c r="H41" s="232"/>
      <c r="I41" s="124"/>
      <c r="J41" s="2" t="s">
        <v>79</v>
      </c>
      <c r="K41" s="126">
        <v>43819</v>
      </c>
      <c r="L41" s="223"/>
      <c r="M41" s="18" t="s">
        <v>80</v>
      </c>
      <c r="N41" s="11"/>
    </row>
    <row r="42" spans="1:14" s="3" customFormat="1" outlineLevel="1" x14ac:dyDescent="0.25">
      <c r="A42" s="181" t="s">
        <v>176</v>
      </c>
      <c r="B42" s="11"/>
      <c r="C42" s="8" t="s">
        <v>74</v>
      </c>
      <c r="D42" s="216" t="s">
        <v>177</v>
      </c>
      <c r="E42" s="217" t="s">
        <v>169</v>
      </c>
      <c r="F42" s="129" t="s">
        <v>2718</v>
      </c>
      <c r="G42" s="130" t="s">
        <v>77</v>
      </c>
      <c r="H42" s="232"/>
      <c r="I42" s="129"/>
      <c r="J42" s="8" t="s">
        <v>79</v>
      </c>
      <c r="K42" s="209">
        <v>43819</v>
      </c>
      <c r="L42" s="224"/>
      <c r="M42" s="19" t="s">
        <v>80</v>
      </c>
      <c r="N42" s="11"/>
    </row>
    <row r="43" spans="1:14" s="177" customFormat="1" ht="15" customHeight="1" x14ac:dyDescent="0.2">
      <c r="A43" s="218" t="s">
        <v>178</v>
      </c>
      <c r="B43" s="175"/>
      <c r="C43" s="211"/>
      <c r="D43" s="183" t="s">
        <v>179</v>
      </c>
      <c r="E43" s="184" t="s">
        <v>72</v>
      </c>
      <c r="F43" s="210"/>
      <c r="G43" s="211"/>
      <c r="H43" s="186"/>
      <c r="I43" s="212"/>
      <c r="J43" s="211"/>
      <c r="K43" s="213"/>
      <c r="L43" s="213"/>
      <c r="M43" s="176"/>
      <c r="N43" s="178"/>
    </row>
    <row r="44" spans="1:14" s="3" customFormat="1" ht="33.75" outlineLevel="1" x14ac:dyDescent="0.25">
      <c r="A44" s="180" t="s">
        <v>180</v>
      </c>
      <c r="B44" s="214"/>
      <c r="C44" s="2" t="s">
        <v>74</v>
      </c>
      <c r="D44" s="122" t="s">
        <v>181</v>
      </c>
      <c r="E44" s="123" t="s">
        <v>182</v>
      </c>
      <c r="F44" s="124" t="s">
        <v>2719</v>
      </c>
      <c r="G44" s="125" t="s">
        <v>77</v>
      </c>
      <c r="H44" s="232"/>
      <c r="I44" s="124"/>
      <c r="J44" s="2" t="s">
        <v>79</v>
      </c>
      <c r="K44" s="126">
        <v>43819</v>
      </c>
      <c r="L44" s="223"/>
      <c r="M44" s="18" t="s">
        <v>183</v>
      </c>
      <c r="N44" s="11"/>
    </row>
    <row r="45" spans="1:14" s="3" customFormat="1" ht="33.75" outlineLevel="1" x14ac:dyDescent="0.25">
      <c r="A45" s="179" t="s">
        <v>184</v>
      </c>
      <c r="B45" s="11"/>
      <c r="C45" s="12" t="s">
        <v>74</v>
      </c>
      <c r="D45" s="131" t="s">
        <v>185</v>
      </c>
      <c r="E45" s="132" t="s">
        <v>186</v>
      </c>
      <c r="F45" s="133" t="s">
        <v>2720</v>
      </c>
      <c r="G45" s="134" t="s">
        <v>77</v>
      </c>
      <c r="H45" s="232"/>
      <c r="I45" s="133"/>
      <c r="J45" s="12" t="s">
        <v>79</v>
      </c>
      <c r="K45" s="201">
        <v>43819</v>
      </c>
      <c r="L45" s="225"/>
      <c r="M45" s="20" t="s">
        <v>183</v>
      </c>
      <c r="N45" s="11"/>
    </row>
    <row r="46" spans="1:14" s="3" customFormat="1" ht="57" outlineLevel="1" x14ac:dyDescent="0.25">
      <c r="A46" s="180" t="s">
        <v>187</v>
      </c>
      <c r="B46" s="11"/>
      <c r="C46" s="2" t="s">
        <v>74</v>
      </c>
      <c r="D46" s="122" t="s">
        <v>188</v>
      </c>
      <c r="E46" s="123" t="s">
        <v>2424</v>
      </c>
      <c r="F46" s="124" t="s">
        <v>2721</v>
      </c>
      <c r="G46" s="125" t="s">
        <v>77</v>
      </c>
      <c r="H46" s="248" t="s">
        <v>2600</v>
      </c>
      <c r="I46" s="124" t="s">
        <v>189</v>
      </c>
      <c r="J46" s="2" t="s">
        <v>79</v>
      </c>
      <c r="K46" s="126">
        <v>44383</v>
      </c>
      <c r="L46" s="223"/>
      <c r="M46" s="18" t="s">
        <v>183</v>
      </c>
      <c r="N46" s="11"/>
    </row>
    <row r="47" spans="1:14" s="3" customFormat="1" ht="33.75" outlineLevel="1" x14ac:dyDescent="0.25">
      <c r="A47" s="180" t="s">
        <v>190</v>
      </c>
      <c r="B47" s="11"/>
      <c r="C47" s="2" t="s">
        <v>74</v>
      </c>
      <c r="D47" s="122" t="s">
        <v>191</v>
      </c>
      <c r="E47" s="123" t="s">
        <v>192</v>
      </c>
      <c r="F47" s="124" t="s">
        <v>2722</v>
      </c>
      <c r="G47" s="125" t="s">
        <v>77</v>
      </c>
      <c r="H47" s="232"/>
      <c r="I47" s="124"/>
      <c r="J47" s="2" t="s">
        <v>79</v>
      </c>
      <c r="K47" s="126">
        <v>43819</v>
      </c>
      <c r="L47" s="223"/>
      <c r="M47" s="18" t="s">
        <v>183</v>
      </c>
      <c r="N47" s="11"/>
    </row>
    <row r="48" spans="1:14" s="3" customFormat="1" ht="33.75" outlineLevel="1" x14ac:dyDescent="0.25">
      <c r="A48" s="180" t="s">
        <v>193</v>
      </c>
      <c r="B48" s="11"/>
      <c r="C48" s="2" t="s">
        <v>74</v>
      </c>
      <c r="D48" s="122" t="s">
        <v>194</v>
      </c>
      <c r="E48" s="123" t="s">
        <v>192</v>
      </c>
      <c r="F48" s="124" t="s">
        <v>2723</v>
      </c>
      <c r="G48" s="125" t="s">
        <v>77</v>
      </c>
      <c r="H48" s="232"/>
      <c r="I48" s="124"/>
      <c r="J48" s="2" t="s">
        <v>79</v>
      </c>
      <c r="K48" s="126">
        <v>43819</v>
      </c>
      <c r="L48" s="223"/>
      <c r="M48" s="18" t="s">
        <v>183</v>
      </c>
      <c r="N48" s="11"/>
    </row>
    <row r="49" spans="1:14" s="3" customFormat="1" ht="33.75" outlineLevel="1" x14ac:dyDescent="0.25">
      <c r="A49" s="180" t="s">
        <v>195</v>
      </c>
      <c r="B49" s="11"/>
      <c r="C49" s="2" t="s">
        <v>74</v>
      </c>
      <c r="D49" s="122" t="s">
        <v>196</v>
      </c>
      <c r="E49" s="123" t="s">
        <v>192</v>
      </c>
      <c r="F49" s="124" t="s">
        <v>2724</v>
      </c>
      <c r="G49" s="125" t="s">
        <v>77</v>
      </c>
      <c r="H49" s="232"/>
      <c r="I49" s="124"/>
      <c r="J49" s="2" t="s">
        <v>79</v>
      </c>
      <c r="K49" s="126">
        <v>43819</v>
      </c>
      <c r="L49" s="223"/>
      <c r="M49" s="18" t="s">
        <v>183</v>
      </c>
      <c r="N49" s="11"/>
    </row>
    <row r="50" spans="1:14" s="3" customFormat="1" ht="33.75" outlineLevel="1" x14ac:dyDescent="0.25">
      <c r="A50" s="180" t="s">
        <v>197</v>
      </c>
      <c r="B50" s="11"/>
      <c r="C50" s="2" t="s">
        <v>74</v>
      </c>
      <c r="D50" s="122" t="s">
        <v>198</v>
      </c>
      <c r="E50" s="123" t="s">
        <v>192</v>
      </c>
      <c r="F50" s="124" t="s">
        <v>2725</v>
      </c>
      <c r="G50" s="125" t="s">
        <v>77</v>
      </c>
      <c r="H50" s="232"/>
      <c r="I50" s="124"/>
      <c r="J50" s="2" t="s">
        <v>79</v>
      </c>
      <c r="K50" s="126">
        <v>43819</v>
      </c>
      <c r="L50" s="223"/>
      <c r="M50" s="18" t="s">
        <v>183</v>
      </c>
      <c r="N50" s="11"/>
    </row>
    <row r="51" spans="1:14" s="3" customFormat="1" ht="33.75" outlineLevel="1" x14ac:dyDescent="0.25">
      <c r="A51" s="180" t="s">
        <v>199</v>
      </c>
      <c r="B51" s="11"/>
      <c r="C51" s="2" t="s">
        <v>74</v>
      </c>
      <c r="D51" s="122" t="s">
        <v>200</v>
      </c>
      <c r="E51" s="123" t="s">
        <v>192</v>
      </c>
      <c r="F51" s="124" t="s">
        <v>2726</v>
      </c>
      <c r="G51" s="125" t="s">
        <v>77</v>
      </c>
      <c r="H51" s="232"/>
      <c r="I51" s="124"/>
      <c r="J51" s="2" t="s">
        <v>79</v>
      </c>
      <c r="K51" s="126">
        <v>43819</v>
      </c>
      <c r="L51" s="223"/>
      <c r="M51" s="18" t="s">
        <v>183</v>
      </c>
      <c r="N51" s="11"/>
    </row>
    <row r="52" spans="1:14" s="3" customFormat="1" ht="33.75" outlineLevel="1" x14ac:dyDescent="0.25">
      <c r="A52" s="180" t="s">
        <v>201</v>
      </c>
      <c r="B52" s="214"/>
      <c r="C52" s="2" t="s">
        <v>74</v>
      </c>
      <c r="D52" s="122" t="s">
        <v>202</v>
      </c>
      <c r="E52" s="123" t="s">
        <v>203</v>
      </c>
      <c r="F52" s="124" t="s">
        <v>2727</v>
      </c>
      <c r="G52" s="125" t="s">
        <v>77</v>
      </c>
      <c r="H52" s="232"/>
      <c r="I52" s="124"/>
      <c r="J52" s="2" t="s">
        <v>79</v>
      </c>
      <c r="K52" s="126">
        <v>43819</v>
      </c>
      <c r="L52" s="223"/>
      <c r="M52" s="18" t="s">
        <v>183</v>
      </c>
      <c r="N52" s="11"/>
    </row>
    <row r="53" spans="1:14" s="177" customFormat="1" ht="15" customHeight="1" x14ac:dyDescent="0.2">
      <c r="A53" s="183" t="s">
        <v>204</v>
      </c>
      <c r="B53" s="175"/>
      <c r="C53" s="185"/>
      <c r="D53" s="183" t="s">
        <v>2441</v>
      </c>
      <c r="E53" s="184" t="s">
        <v>205</v>
      </c>
      <c r="F53" s="184"/>
      <c r="G53" s="185"/>
      <c r="H53" s="186"/>
      <c r="I53" s="186"/>
      <c r="J53" s="185"/>
      <c r="K53" s="187"/>
      <c r="L53" s="187"/>
      <c r="M53" s="188"/>
      <c r="N53" s="178"/>
    </row>
    <row r="54" spans="1:14" s="3" customFormat="1" outlineLevel="1" x14ac:dyDescent="0.25">
      <c r="A54" s="179" t="s">
        <v>206</v>
      </c>
      <c r="B54" s="11"/>
      <c r="C54" s="12" t="s">
        <v>74</v>
      </c>
      <c r="D54" s="131" t="s">
        <v>207</v>
      </c>
      <c r="E54" s="135" t="s">
        <v>208</v>
      </c>
      <c r="F54" s="133" t="s">
        <v>2728</v>
      </c>
      <c r="G54" s="134" t="s">
        <v>77</v>
      </c>
      <c r="H54" s="232"/>
      <c r="I54" s="133"/>
      <c r="J54" s="12" t="s">
        <v>79</v>
      </c>
      <c r="K54" s="126">
        <v>43819</v>
      </c>
      <c r="L54" s="225" t="s">
        <v>2508</v>
      </c>
      <c r="M54" s="20" t="s">
        <v>118</v>
      </c>
      <c r="N54" s="11"/>
    </row>
    <row r="55" spans="1:14" s="3" customFormat="1" outlineLevel="1" x14ac:dyDescent="0.25">
      <c r="A55" s="180" t="s">
        <v>209</v>
      </c>
      <c r="B55" s="11"/>
      <c r="C55" s="2" t="s">
        <v>74</v>
      </c>
      <c r="D55" s="122" t="s">
        <v>210</v>
      </c>
      <c r="E55" s="128" t="s">
        <v>211</v>
      </c>
      <c r="F55" s="124" t="s">
        <v>2729</v>
      </c>
      <c r="G55" s="125" t="s">
        <v>77</v>
      </c>
      <c r="H55" s="232"/>
      <c r="I55" s="124"/>
      <c r="J55" s="2" t="s">
        <v>79</v>
      </c>
      <c r="K55" s="126">
        <v>43819</v>
      </c>
      <c r="L55" s="223" t="s">
        <v>2508</v>
      </c>
      <c r="M55" s="18" t="s">
        <v>118</v>
      </c>
      <c r="N55" s="11"/>
    </row>
    <row r="56" spans="1:14" s="3" customFormat="1" outlineLevel="1" x14ac:dyDescent="0.25">
      <c r="A56" s="180" t="s">
        <v>212</v>
      </c>
      <c r="B56" s="11"/>
      <c r="C56" s="2" t="s">
        <v>87</v>
      </c>
      <c r="D56" s="122" t="s">
        <v>213</v>
      </c>
      <c r="E56" s="128" t="s">
        <v>214</v>
      </c>
      <c r="F56" s="124" t="s">
        <v>2730</v>
      </c>
      <c r="G56" s="125" t="s">
        <v>77</v>
      </c>
      <c r="H56" s="233" t="s">
        <v>2590</v>
      </c>
      <c r="I56" s="124" t="s">
        <v>78</v>
      </c>
      <c r="J56" s="2" t="s">
        <v>79</v>
      </c>
      <c r="K56" s="126">
        <v>43819</v>
      </c>
      <c r="L56" s="223" t="s">
        <v>2508</v>
      </c>
      <c r="M56" s="18" t="s">
        <v>118</v>
      </c>
      <c r="N56" s="11"/>
    </row>
    <row r="57" spans="1:14" s="3" customFormat="1" ht="33.75" outlineLevel="1" x14ac:dyDescent="0.25">
      <c r="A57" s="180" t="s">
        <v>215</v>
      </c>
      <c r="B57" s="11"/>
      <c r="C57" s="2" t="s">
        <v>74</v>
      </c>
      <c r="D57" s="122" t="s">
        <v>216</v>
      </c>
      <c r="E57" s="128" t="s">
        <v>217</v>
      </c>
      <c r="F57" s="124" t="s">
        <v>2731</v>
      </c>
      <c r="G57" s="125" t="s">
        <v>77</v>
      </c>
      <c r="H57" s="232"/>
      <c r="I57" s="124"/>
      <c r="J57" s="2" t="s">
        <v>79</v>
      </c>
      <c r="K57" s="126">
        <v>43819</v>
      </c>
      <c r="L57" s="223"/>
      <c r="M57" s="18" t="s">
        <v>118</v>
      </c>
      <c r="N57" s="11"/>
    </row>
    <row r="58" spans="1:14" s="3" customFormat="1" ht="45.75" outlineLevel="1" x14ac:dyDescent="0.25">
      <c r="A58" s="180" t="s">
        <v>218</v>
      </c>
      <c r="B58" s="11"/>
      <c r="C58" s="2" t="s">
        <v>74</v>
      </c>
      <c r="D58" s="122" t="s">
        <v>219</v>
      </c>
      <c r="E58" s="128" t="s">
        <v>217</v>
      </c>
      <c r="F58" s="124" t="s">
        <v>2591</v>
      </c>
      <c r="G58" s="125" t="s">
        <v>77</v>
      </c>
      <c r="H58" s="248" t="s">
        <v>2593</v>
      </c>
      <c r="I58" s="124" t="s">
        <v>111</v>
      </c>
      <c r="J58" s="2" t="s">
        <v>79</v>
      </c>
      <c r="K58" s="126">
        <v>44385</v>
      </c>
      <c r="L58" s="223" t="s">
        <v>2787</v>
      </c>
      <c r="M58" s="18" t="s">
        <v>118</v>
      </c>
      <c r="N58" s="11"/>
    </row>
    <row r="59" spans="1:14" s="3" customFormat="1" ht="45" outlineLevel="1" x14ac:dyDescent="0.25">
      <c r="A59" s="181" t="s">
        <v>220</v>
      </c>
      <c r="B59" s="11"/>
      <c r="C59" s="8" t="s">
        <v>74</v>
      </c>
      <c r="D59" s="216" t="s">
        <v>221</v>
      </c>
      <c r="E59" s="217" t="s">
        <v>217</v>
      </c>
      <c r="F59" s="129" t="s">
        <v>2788</v>
      </c>
      <c r="G59" s="130" t="s">
        <v>77</v>
      </c>
      <c r="H59" s="233" t="s">
        <v>2594</v>
      </c>
      <c r="I59" s="124" t="s">
        <v>111</v>
      </c>
      <c r="J59" s="2" t="s">
        <v>79</v>
      </c>
      <c r="K59" s="126">
        <v>44385</v>
      </c>
      <c r="L59" s="223" t="s">
        <v>2787</v>
      </c>
      <c r="M59" s="18" t="s">
        <v>118</v>
      </c>
      <c r="N59" s="11"/>
    </row>
    <row r="60" spans="1:14" s="3" customFormat="1" outlineLevel="1" x14ac:dyDescent="0.25">
      <c r="A60" s="244" t="s">
        <v>2572</v>
      </c>
      <c r="B60" s="11"/>
      <c r="C60" s="245" t="s">
        <v>87</v>
      </c>
      <c r="D60" s="136" t="s">
        <v>2573</v>
      </c>
      <c r="E60" s="246" t="s">
        <v>2574</v>
      </c>
      <c r="F60" s="124" t="s">
        <v>2789</v>
      </c>
      <c r="G60" s="125" t="s">
        <v>77</v>
      </c>
      <c r="H60" s="232"/>
      <c r="I60" s="124"/>
      <c r="J60" s="2" t="s">
        <v>79</v>
      </c>
      <c r="K60" s="126">
        <v>44481</v>
      </c>
      <c r="L60" s="126" t="s">
        <v>2508</v>
      </c>
      <c r="M60" s="124" t="s">
        <v>118</v>
      </c>
      <c r="N60" s="11"/>
    </row>
    <row r="61" spans="1:14" s="177" customFormat="1" ht="15" customHeight="1" x14ac:dyDescent="0.2">
      <c r="A61" s="195" t="s">
        <v>2432</v>
      </c>
      <c r="B61" s="175"/>
      <c r="C61" s="197"/>
      <c r="D61" s="183" t="s">
        <v>2442</v>
      </c>
      <c r="E61" s="184" t="s">
        <v>2806</v>
      </c>
      <c r="F61" s="196"/>
      <c r="G61" s="197"/>
      <c r="H61" s="186"/>
      <c r="I61" s="198"/>
      <c r="J61" s="197"/>
      <c r="K61" s="199"/>
      <c r="L61" s="199"/>
      <c r="M61" s="200"/>
      <c r="N61" s="178"/>
    </row>
    <row r="62" spans="1:14" s="3" customFormat="1" ht="56.25" outlineLevel="1" x14ac:dyDescent="0.25">
      <c r="A62" s="180" t="s">
        <v>2426</v>
      </c>
      <c r="B62" s="230"/>
      <c r="C62" s="2" t="s">
        <v>74</v>
      </c>
      <c r="D62" s="122" t="s">
        <v>2443</v>
      </c>
      <c r="E62" s="128" t="s">
        <v>2790</v>
      </c>
      <c r="F62" s="124" t="s">
        <v>2439</v>
      </c>
      <c r="G62" s="125" t="s">
        <v>364</v>
      </c>
      <c r="H62" s="233" t="s">
        <v>2796</v>
      </c>
      <c r="I62" s="124" t="s">
        <v>111</v>
      </c>
      <c r="J62" s="2" t="s">
        <v>79</v>
      </c>
      <c r="K62" s="126">
        <v>44385</v>
      </c>
      <c r="L62" s="223" t="s">
        <v>2431</v>
      </c>
      <c r="M62" s="18" t="s">
        <v>443</v>
      </c>
      <c r="N62" s="11"/>
    </row>
    <row r="63" spans="1:14" s="3" customFormat="1" outlineLevel="1" x14ac:dyDescent="0.25">
      <c r="A63" s="180" t="s">
        <v>2517</v>
      </c>
      <c r="B63" s="11"/>
      <c r="C63" s="2" t="s">
        <v>74</v>
      </c>
      <c r="D63" s="122" t="s">
        <v>2448</v>
      </c>
      <c r="E63" s="122" t="s">
        <v>2449</v>
      </c>
      <c r="F63" s="124" t="s">
        <v>2455</v>
      </c>
      <c r="G63" s="125" t="s">
        <v>364</v>
      </c>
      <c r="H63" s="232"/>
      <c r="I63" s="124"/>
      <c r="J63" s="12" t="s">
        <v>79</v>
      </c>
      <c r="K63" s="126">
        <v>44385</v>
      </c>
      <c r="L63" s="225" t="s">
        <v>2431</v>
      </c>
      <c r="M63" s="20" t="s">
        <v>443</v>
      </c>
      <c r="N63" s="11"/>
    </row>
    <row r="64" spans="1:14" s="3" customFormat="1" outlineLevel="1" x14ac:dyDescent="0.25">
      <c r="A64" s="180" t="s">
        <v>2427</v>
      </c>
      <c r="B64" s="11"/>
      <c r="C64" s="2" t="s">
        <v>74</v>
      </c>
      <c r="D64" s="122" t="s">
        <v>2444</v>
      </c>
      <c r="E64" s="128" t="s">
        <v>2433</v>
      </c>
      <c r="F64" s="124" t="s">
        <v>2434</v>
      </c>
      <c r="G64" s="125" t="s">
        <v>364</v>
      </c>
      <c r="H64" s="232"/>
      <c r="I64" s="124"/>
      <c r="J64" s="12" t="s">
        <v>79</v>
      </c>
      <c r="K64" s="126">
        <v>44385</v>
      </c>
      <c r="L64" s="225" t="s">
        <v>2431</v>
      </c>
      <c r="M64" s="20" t="s">
        <v>443</v>
      </c>
      <c r="N64" s="11"/>
    </row>
    <row r="65" spans="1:14" s="3" customFormat="1" ht="22.5" outlineLevel="1" x14ac:dyDescent="0.25">
      <c r="A65" s="180" t="s">
        <v>2428</v>
      </c>
      <c r="B65" s="11"/>
      <c r="C65" s="2" t="s">
        <v>87</v>
      </c>
      <c r="D65" s="122" t="s">
        <v>2445</v>
      </c>
      <c r="E65" s="128" t="s">
        <v>2435</v>
      </c>
      <c r="F65" s="124" t="s">
        <v>2436</v>
      </c>
      <c r="G65" s="125" t="s">
        <v>364</v>
      </c>
      <c r="H65" s="232"/>
      <c r="I65" s="124"/>
      <c r="J65" s="12" t="s">
        <v>79</v>
      </c>
      <c r="K65" s="126">
        <v>44385</v>
      </c>
      <c r="L65" s="225" t="s">
        <v>2431</v>
      </c>
      <c r="M65" s="20" t="s">
        <v>443</v>
      </c>
      <c r="N65" s="11"/>
    </row>
    <row r="66" spans="1:14" s="3" customFormat="1" ht="22.5" outlineLevel="1" x14ac:dyDescent="0.25">
      <c r="A66" s="180" t="s">
        <v>2429</v>
      </c>
      <c r="B66" s="11"/>
      <c r="C66" s="2" t="s">
        <v>74</v>
      </c>
      <c r="D66" s="122" t="s">
        <v>2446</v>
      </c>
      <c r="E66" s="128" t="s">
        <v>2437</v>
      </c>
      <c r="F66" s="124" t="s">
        <v>2454</v>
      </c>
      <c r="G66" s="125" t="s">
        <v>364</v>
      </c>
      <c r="H66" s="232"/>
      <c r="I66" s="124"/>
      <c r="J66" s="12" t="s">
        <v>79</v>
      </c>
      <c r="K66" s="126">
        <v>44385</v>
      </c>
      <c r="L66" s="225" t="s">
        <v>2431</v>
      </c>
      <c r="M66" s="20" t="s">
        <v>443</v>
      </c>
      <c r="N66" s="11"/>
    </row>
    <row r="67" spans="1:14" s="3" customFormat="1" ht="22.5" outlineLevel="1" x14ac:dyDescent="0.25">
      <c r="A67" s="180" t="s">
        <v>2430</v>
      </c>
      <c r="B67" s="11"/>
      <c r="C67" s="2" t="s">
        <v>87</v>
      </c>
      <c r="D67" s="122" t="s">
        <v>2518</v>
      </c>
      <c r="E67" s="128" t="s">
        <v>2519</v>
      </c>
      <c r="F67" s="124" t="s">
        <v>2598</v>
      </c>
      <c r="G67" s="125" t="s">
        <v>364</v>
      </c>
      <c r="H67" s="232"/>
      <c r="I67" s="124"/>
      <c r="J67" s="12" t="s">
        <v>79</v>
      </c>
      <c r="K67" s="126">
        <v>44385</v>
      </c>
      <c r="L67" s="225" t="s">
        <v>2431</v>
      </c>
      <c r="M67" s="20" t="s">
        <v>443</v>
      </c>
      <c r="N67" s="11"/>
    </row>
    <row r="68" spans="1:14" s="3" customFormat="1" outlineLevel="1" x14ac:dyDescent="0.25">
      <c r="A68" s="180" t="s">
        <v>2525</v>
      </c>
      <c r="B68" s="11"/>
      <c r="C68" s="2" t="s">
        <v>74</v>
      </c>
      <c r="D68" s="122" t="s">
        <v>2447</v>
      </c>
      <c r="E68" s="128" t="s">
        <v>2520</v>
      </c>
      <c r="F68" s="124" t="s">
        <v>154</v>
      </c>
      <c r="G68" s="125" t="s">
        <v>364</v>
      </c>
      <c r="H68" s="232"/>
      <c r="I68" s="124"/>
      <c r="J68" s="12" t="s">
        <v>79</v>
      </c>
      <c r="K68" s="126">
        <v>44385</v>
      </c>
      <c r="L68" s="225" t="s">
        <v>2431</v>
      </c>
      <c r="M68" s="20" t="s">
        <v>443</v>
      </c>
      <c r="N68" s="11"/>
    </row>
    <row r="69" spans="1:14" s="3" customFormat="1" outlineLevel="1" x14ac:dyDescent="0.25">
      <c r="A69" s="180" t="s">
        <v>2526</v>
      </c>
      <c r="B69" s="11"/>
      <c r="C69" s="2" t="s">
        <v>74</v>
      </c>
      <c r="D69" s="122" t="s">
        <v>156</v>
      </c>
      <c r="E69" s="128" t="s">
        <v>2521</v>
      </c>
      <c r="F69" s="124" t="s">
        <v>2710</v>
      </c>
      <c r="G69" s="125" t="s">
        <v>364</v>
      </c>
      <c r="H69" s="232"/>
      <c r="I69" s="124"/>
      <c r="J69" s="12" t="s">
        <v>79</v>
      </c>
      <c r="K69" s="126">
        <v>44385</v>
      </c>
      <c r="L69" s="225" t="s">
        <v>2431</v>
      </c>
      <c r="M69" s="20" t="s">
        <v>443</v>
      </c>
      <c r="N69" s="11"/>
    </row>
    <row r="70" spans="1:14" s="3" customFormat="1" outlineLevel="1" x14ac:dyDescent="0.25">
      <c r="A70" s="180" t="s">
        <v>2527</v>
      </c>
      <c r="B70" s="11"/>
      <c r="C70" s="2" t="s">
        <v>74</v>
      </c>
      <c r="D70" s="122" t="s">
        <v>159</v>
      </c>
      <c r="E70" s="128" t="s">
        <v>2522</v>
      </c>
      <c r="F70" s="124" t="s">
        <v>2711</v>
      </c>
      <c r="G70" s="125" t="s">
        <v>364</v>
      </c>
      <c r="H70" s="232"/>
      <c r="I70" s="124"/>
      <c r="J70" s="12" t="s">
        <v>79</v>
      </c>
      <c r="K70" s="126">
        <v>44385</v>
      </c>
      <c r="L70" s="225" t="s">
        <v>2431</v>
      </c>
      <c r="M70" s="20" t="s">
        <v>443</v>
      </c>
      <c r="N70" s="11"/>
    </row>
    <row r="71" spans="1:14" s="3" customFormat="1" outlineLevel="1" x14ac:dyDescent="0.25">
      <c r="A71" s="180" t="s">
        <v>2528</v>
      </c>
      <c r="B71" s="11"/>
      <c r="C71" s="2" t="s">
        <v>74</v>
      </c>
      <c r="D71" s="122" t="s">
        <v>162</v>
      </c>
      <c r="E71" s="128" t="s">
        <v>2523</v>
      </c>
      <c r="F71" s="124" t="s">
        <v>2712</v>
      </c>
      <c r="G71" s="125" t="s">
        <v>364</v>
      </c>
      <c r="H71" s="232"/>
      <c r="I71" s="124"/>
      <c r="J71" s="12" t="s">
        <v>79</v>
      </c>
      <c r="K71" s="126">
        <v>44385</v>
      </c>
      <c r="L71" s="225" t="s">
        <v>2431</v>
      </c>
      <c r="M71" s="20" t="s">
        <v>443</v>
      </c>
      <c r="N71" s="11"/>
    </row>
    <row r="72" spans="1:14" s="3" customFormat="1" outlineLevel="1" x14ac:dyDescent="0.25">
      <c r="A72" s="181" t="s">
        <v>2529</v>
      </c>
      <c r="B72" s="11"/>
      <c r="C72" s="8" t="s">
        <v>74</v>
      </c>
      <c r="D72" s="216" t="s">
        <v>165</v>
      </c>
      <c r="E72" s="217" t="s">
        <v>2524</v>
      </c>
      <c r="F72" s="129" t="s">
        <v>2713</v>
      </c>
      <c r="G72" s="125" t="s">
        <v>364</v>
      </c>
      <c r="H72" s="236"/>
      <c r="I72" s="129"/>
      <c r="J72" s="12" t="s">
        <v>79</v>
      </c>
      <c r="K72" s="126">
        <v>44385</v>
      </c>
      <c r="L72" s="237" t="s">
        <v>2431</v>
      </c>
      <c r="M72" s="238" t="s">
        <v>443</v>
      </c>
      <c r="N72" s="11"/>
    </row>
    <row r="73" spans="1:14" s="3" customFormat="1" x14ac:dyDescent="0.25">
      <c r="A73" s="174" t="s">
        <v>2440</v>
      </c>
      <c r="B73" s="175"/>
      <c r="C73" s="211"/>
      <c r="D73" s="183" t="s">
        <v>2569</v>
      </c>
      <c r="E73" s="184" t="s">
        <v>2807</v>
      </c>
      <c r="F73" s="210"/>
      <c r="G73" s="212"/>
      <c r="H73" s="210"/>
      <c r="I73" s="211"/>
      <c r="J73" s="210"/>
      <c r="K73" s="211"/>
      <c r="L73" s="212"/>
      <c r="M73" s="212"/>
      <c r="N73" s="11"/>
    </row>
    <row r="74" spans="1:14" s="3" customFormat="1" ht="56.25" outlineLevel="1" x14ac:dyDescent="0.25">
      <c r="A74" s="136" t="s">
        <v>2532</v>
      </c>
      <c r="B74" s="239"/>
      <c r="C74" s="2" t="s">
        <v>74</v>
      </c>
      <c r="D74" s="136" t="s">
        <v>2533</v>
      </c>
      <c r="E74" s="243" t="s">
        <v>2534</v>
      </c>
      <c r="F74" s="133" t="s">
        <v>2535</v>
      </c>
      <c r="G74" s="125" t="s">
        <v>364</v>
      </c>
      <c r="H74" s="242"/>
      <c r="I74" s="133"/>
      <c r="J74" s="2" t="s">
        <v>79</v>
      </c>
      <c r="K74" s="126">
        <v>44385</v>
      </c>
      <c r="L74" s="223" t="s">
        <v>2431</v>
      </c>
      <c r="M74" s="18" t="s">
        <v>2570</v>
      </c>
      <c r="N74" s="11"/>
    </row>
    <row r="75" spans="1:14" s="3" customFormat="1" outlineLevel="1" x14ac:dyDescent="0.25">
      <c r="A75" s="136" t="s">
        <v>2536</v>
      </c>
      <c r="B75" s="239"/>
      <c r="C75" s="2" t="s">
        <v>74</v>
      </c>
      <c r="D75" s="136" t="s">
        <v>2537</v>
      </c>
      <c r="E75" s="240" t="s">
        <v>2538</v>
      </c>
      <c r="F75" s="124" t="s">
        <v>2539</v>
      </c>
      <c r="G75" s="125" t="s">
        <v>364</v>
      </c>
      <c r="H75" s="232"/>
      <c r="I75" s="124"/>
      <c r="J75" s="2" t="s">
        <v>79</v>
      </c>
      <c r="K75" s="126">
        <v>44385</v>
      </c>
      <c r="L75" s="225" t="s">
        <v>2431</v>
      </c>
      <c r="M75" s="20" t="s">
        <v>2570</v>
      </c>
      <c r="N75" s="11"/>
    </row>
    <row r="76" spans="1:14" s="3" customFormat="1" outlineLevel="1" x14ac:dyDescent="0.25">
      <c r="A76" s="136" t="s">
        <v>2540</v>
      </c>
      <c r="B76" s="239"/>
      <c r="C76" s="2" t="s">
        <v>74</v>
      </c>
      <c r="D76" s="136" t="s">
        <v>2541</v>
      </c>
      <c r="E76" s="240" t="s">
        <v>2542</v>
      </c>
      <c r="F76" s="124" t="s">
        <v>2543</v>
      </c>
      <c r="G76" s="125" t="s">
        <v>364</v>
      </c>
      <c r="H76" s="232"/>
      <c r="I76" s="124"/>
      <c r="J76" s="2" t="s">
        <v>79</v>
      </c>
      <c r="K76" s="126">
        <v>44385</v>
      </c>
      <c r="L76" s="225" t="s">
        <v>2431</v>
      </c>
      <c r="M76" s="20" t="s">
        <v>2570</v>
      </c>
      <c r="N76" s="11"/>
    </row>
    <row r="77" spans="1:14" s="3" customFormat="1" ht="22.5" outlineLevel="1" x14ac:dyDescent="0.25">
      <c r="A77" s="136" t="s">
        <v>2544</v>
      </c>
      <c r="B77" s="239"/>
      <c r="C77" s="2" t="s">
        <v>74</v>
      </c>
      <c r="D77" s="136" t="s">
        <v>2545</v>
      </c>
      <c r="E77" s="240" t="s">
        <v>2546</v>
      </c>
      <c r="F77" s="124" t="s">
        <v>2547</v>
      </c>
      <c r="G77" s="125" t="s">
        <v>364</v>
      </c>
      <c r="H77" s="232"/>
      <c r="I77" s="124"/>
      <c r="J77" s="2" t="s">
        <v>79</v>
      </c>
      <c r="K77" s="126">
        <v>44385</v>
      </c>
      <c r="L77" s="225" t="s">
        <v>2431</v>
      </c>
      <c r="M77" s="20" t="s">
        <v>2570</v>
      </c>
      <c r="N77" s="11"/>
    </row>
    <row r="78" spans="1:14" s="3" customFormat="1" ht="22.5" outlineLevel="1" x14ac:dyDescent="0.25">
      <c r="A78" s="136" t="s">
        <v>2548</v>
      </c>
      <c r="B78" s="239"/>
      <c r="C78" s="2" t="s">
        <v>74</v>
      </c>
      <c r="D78" s="136" t="s">
        <v>2549</v>
      </c>
      <c r="E78" s="240" t="s">
        <v>2550</v>
      </c>
      <c r="F78" s="124" t="s">
        <v>2551</v>
      </c>
      <c r="G78" s="125" t="s">
        <v>364</v>
      </c>
      <c r="H78" s="232"/>
      <c r="I78" s="124"/>
      <c r="J78" s="2" t="s">
        <v>79</v>
      </c>
      <c r="K78" s="126">
        <v>44385</v>
      </c>
      <c r="L78" s="225" t="s">
        <v>2431</v>
      </c>
      <c r="M78" s="20" t="s">
        <v>2570</v>
      </c>
      <c r="N78" s="11"/>
    </row>
    <row r="79" spans="1:14" s="3" customFormat="1" ht="22.5" outlineLevel="1" x14ac:dyDescent="0.25">
      <c r="A79" s="136" t="s">
        <v>2552</v>
      </c>
      <c r="B79" s="239"/>
      <c r="C79" s="2" t="s">
        <v>87</v>
      </c>
      <c r="D79" s="136" t="s">
        <v>2553</v>
      </c>
      <c r="E79" s="240" t="s">
        <v>2554</v>
      </c>
      <c r="F79" s="124" t="s">
        <v>2732</v>
      </c>
      <c r="G79" s="125" t="s">
        <v>364</v>
      </c>
      <c r="H79" s="232"/>
      <c r="I79" s="124"/>
      <c r="J79" s="2" t="s">
        <v>79</v>
      </c>
      <c r="K79" s="126">
        <v>44385</v>
      </c>
      <c r="L79" s="225" t="s">
        <v>2431</v>
      </c>
      <c r="M79" s="20" t="s">
        <v>2570</v>
      </c>
      <c r="N79" s="11"/>
    </row>
    <row r="80" spans="1:14" s="3" customFormat="1" outlineLevel="1" x14ac:dyDescent="0.25">
      <c r="A80" s="136" t="s">
        <v>2555</v>
      </c>
      <c r="B80" s="239"/>
      <c r="C80" s="2" t="s">
        <v>74</v>
      </c>
      <c r="D80" s="136" t="s">
        <v>2556</v>
      </c>
      <c r="E80" s="240" t="s">
        <v>2557</v>
      </c>
      <c r="F80" s="124" t="s">
        <v>154</v>
      </c>
      <c r="G80" s="125" t="s">
        <v>364</v>
      </c>
      <c r="H80" s="232"/>
      <c r="I80" s="124"/>
      <c r="J80" s="2" t="s">
        <v>79</v>
      </c>
      <c r="K80" s="126">
        <v>44385</v>
      </c>
      <c r="L80" s="225" t="s">
        <v>2431</v>
      </c>
      <c r="M80" s="20" t="s">
        <v>2570</v>
      </c>
      <c r="N80" s="11"/>
    </row>
    <row r="81" spans="1:14" s="3" customFormat="1" outlineLevel="1" x14ac:dyDescent="0.25">
      <c r="A81" s="136" t="s">
        <v>2558</v>
      </c>
      <c r="B81" s="239"/>
      <c r="C81" s="2" t="s">
        <v>74</v>
      </c>
      <c r="D81" s="136" t="s">
        <v>156</v>
      </c>
      <c r="E81" s="240" t="s">
        <v>2559</v>
      </c>
      <c r="F81" s="124" t="s">
        <v>2710</v>
      </c>
      <c r="G81" s="125" t="s">
        <v>364</v>
      </c>
      <c r="H81" s="232"/>
      <c r="I81" s="124"/>
      <c r="J81" s="2" t="s">
        <v>79</v>
      </c>
      <c r="K81" s="126">
        <v>44385</v>
      </c>
      <c r="L81" s="225" t="s">
        <v>2431</v>
      </c>
      <c r="M81" s="20" t="s">
        <v>2570</v>
      </c>
      <c r="N81" s="11"/>
    </row>
    <row r="82" spans="1:14" s="3" customFormat="1" outlineLevel="1" x14ac:dyDescent="0.25">
      <c r="A82" s="136" t="s">
        <v>2560</v>
      </c>
      <c r="B82" s="239"/>
      <c r="C82" s="2" t="s">
        <v>74</v>
      </c>
      <c r="D82" s="136" t="s">
        <v>159</v>
      </c>
      <c r="E82" s="240" t="s">
        <v>2561</v>
      </c>
      <c r="F82" s="124" t="s">
        <v>2711</v>
      </c>
      <c r="G82" s="125" t="s">
        <v>364</v>
      </c>
      <c r="H82" s="232"/>
      <c r="I82" s="124"/>
      <c r="J82" s="2" t="s">
        <v>79</v>
      </c>
      <c r="K82" s="126">
        <v>44385</v>
      </c>
      <c r="L82" s="225" t="s">
        <v>2431</v>
      </c>
      <c r="M82" s="20" t="s">
        <v>2570</v>
      </c>
      <c r="N82" s="11"/>
    </row>
    <row r="83" spans="1:14" s="3" customFormat="1" outlineLevel="1" x14ac:dyDescent="0.25">
      <c r="A83" s="136" t="s">
        <v>2562</v>
      </c>
      <c r="B83" s="239"/>
      <c r="C83" s="2" t="s">
        <v>74</v>
      </c>
      <c r="D83" s="136" t="s">
        <v>162</v>
      </c>
      <c r="E83" s="240" t="s">
        <v>2563</v>
      </c>
      <c r="F83" s="124" t="s">
        <v>2712</v>
      </c>
      <c r="G83" s="125" t="s">
        <v>364</v>
      </c>
      <c r="H83" s="232"/>
      <c r="I83" s="124"/>
      <c r="J83" s="2" t="s">
        <v>79</v>
      </c>
      <c r="K83" s="126">
        <v>44385</v>
      </c>
      <c r="L83" s="225" t="s">
        <v>2431</v>
      </c>
      <c r="M83" s="20" t="s">
        <v>2570</v>
      </c>
      <c r="N83" s="11"/>
    </row>
    <row r="84" spans="1:14" s="3" customFormat="1" outlineLevel="1" x14ac:dyDescent="0.25">
      <c r="A84" s="136" t="s">
        <v>2564</v>
      </c>
      <c r="B84" s="239"/>
      <c r="C84" s="2" t="s">
        <v>74</v>
      </c>
      <c r="D84" s="241" t="s">
        <v>165</v>
      </c>
      <c r="E84" s="240" t="s">
        <v>2524</v>
      </c>
      <c r="F84" s="124" t="s">
        <v>2713</v>
      </c>
      <c r="G84" s="125" t="s">
        <v>364</v>
      </c>
      <c r="H84" s="232"/>
      <c r="I84" s="124"/>
      <c r="J84" s="2" t="s">
        <v>79</v>
      </c>
      <c r="K84" s="126">
        <v>44385</v>
      </c>
      <c r="L84" s="237" t="s">
        <v>2431</v>
      </c>
      <c r="M84" s="238" t="s">
        <v>2570</v>
      </c>
      <c r="N84" s="11"/>
    </row>
    <row r="85" spans="1:14" s="3" customFormat="1" outlineLevel="1" x14ac:dyDescent="0.25">
      <c r="A85" s="136" t="s">
        <v>2565</v>
      </c>
      <c r="B85" s="239"/>
      <c r="C85" s="2" t="s">
        <v>74</v>
      </c>
      <c r="D85" s="241" t="s">
        <v>2566</v>
      </c>
      <c r="E85" s="240" t="s">
        <v>2567</v>
      </c>
      <c r="F85" s="124" t="s">
        <v>2568</v>
      </c>
      <c r="G85" s="125" t="s">
        <v>364</v>
      </c>
      <c r="H85" s="232"/>
      <c r="I85" s="124"/>
      <c r="J85" s="2" t="s">
        <v>79</v>
      </c>
      <c r="K85" s="126">
        <v>44385</v>
      </c>
      <c r="L85" s="126" t="s">
        <v>2431</v>
      </c>
      <c r="M85" s="124" t="s">
        <v>2570</v>
      </c>
      <c r="N85" s="11"/>
    </row>
    <row r="86" spans="1:14" s="177" customFormat="1" ht="15" customHeight="1" x14ac:dyDescent="0.2">
      <c r="A86" s="174" t="s">
        <v>222</v>
      </c>
      <c r="B86" s="175"/>
      <c r="C86" s="185"/>
      <c r="D86" s="183" t="s">
        <v>223</v>
      </c>
      <c r="E86" s="184" t="s">
        <v>224</v>
      </c>
      <c r="F86" s="210"/>
      <c r="G86" s="212"/>
      <c r="H86" s="186"/>
      <c r="I86" s="211"/>
      <c r="J86" s="210"/>
      <c r="K86" s="211"/>
      <c r="L86" s="212"/>
      <c r="M86" s="212"/>
      <c r="N86" s="178"/>
    </row>
    <row r="87" spans="1:14" s="3" customFormat="1" ht="33.75" outlineLevel="1" x14ac:dyDescent="0.25">
      <c r="A87" s="180" t="s">
        <v>225</v>
      </c>
      <c r="B87" s="202"/>
      <c r="C87" s="2" t="s">
        <v>87</v>
      </c>
      <c r="D87" s="122" t="s">
        <v>226</v>
      </c>
      <c r="E87" s="123" t="s">
        <v>227</v>
      </c>
      <c r="F87" s="124" t="s">
        <v>2733</v>
      </c>
      <c r="G87" s="125" t="s">
        <v>77</v>
      </c>
      <c r="H87" s="232" t="s">
        <v>228</v>
      </c>
      <c r="I87" s="124" t="s">
        <v>111</v>
      </c>
      <c r="J87" s="2" t="s">
        <v>79</v>
      </c>
      <c r="K87" s="126">
        <v>43819</v>
      </c>
      <c r="L87" s="223"/>
      <c r="M87" s="18" t="s">
        <v>229</v>
      </c>
      <c r="N87" s="11"/>
    </row>
    <row r="88" spans="1:14" s="3" customFormat="1" ht="33.75" outlineLevel="1" x14ac:dyDescent="0.25">
      <c r="A88" s="179" t="s">
        <v>230</v>
      </c>
      <c r="B88" s="11"/>
      <c r="C88" s="12" t="s">
        <v>74</v>
      </c>
      <c r="D88" s="131" t="s">
        <v>231</v>
      </c>
      <c r="E88" s="132" t="s">
        <v>232</v>
      </c>
      <c r="F88" s="133" t="s">
        <v>2734</v>
      </c>
      <c r="G88" s="134" t="s">
        <v>77</v>
      </c>
      <c r="H88" s="232"/>
      <c r="I88" s="133"/>
      <c r="J88" s="12" t="s">
        <v>79</v>
      </c>
      <c r="K88" s="201">
        <v>43819</v>
      </c>
      <c r="L88" s="225"/>
      <c r="M88" s="20" t="s">
        <v>229</v>
      </c>
      <c r="N88" s="11"/>
    </row>
    <row r="89" spans="1:14" s="3" customFormat="1" ht="33.75" outlineLevel="1" x14ac:dyDescent="0.25">
      <c r="A89" s="180" t="s">
        <v>233</v>
      </c>
      <c r="B89" s="11"/>
      <c r="C89" s="2" t="s">
        <v>74</v>
      </c>
      <c r="D89" s="122" t="s">
        <v>234</v>
      </c>
      <c r="E89" s="123" t="s">
        <v>235</v>
      </c>
      <c r="F89" s="124" t="s">
        <v>2735</v>
      </c>
      <c r="G89" s="125" t="s">
        <v>77</v>
      </c>
      <c r="H89" s="232" t="s">
        <v>236</v>
      </c>
      <c r="I89" s="124" t="s">
        <v>111</v>
      </c>
      <c r="J89" s="2" t="s">
        <v>79</v>
      </c>
      <c r="K89" s="126">
        <v>43819</v>
      </c>
      <c r="L89" s="223"/>
      <c r="M89" s="18" t="s">
        <v>229</v>
      </c>
      <c r="N89" s="11"/>
    </row>
    <row r="90" spans="1:14" s="3" customFormat="1" ht="33.75" outlineLevel="1" x14ac:dyDescent="0.25">
      <c r="A90" s="180" t="s">
        <v>237</v>
      </c>
      <c r="B90" s="11"/>
      <c r="C90" s="2" t="s">
        <v>74</v>
      </c>
      <c r="D90" s="122" t="s">
        <v>238</v>
      </c>
      <c r="E90" s="123" t="s">
        <v>239</v>
      </c>
      <c r="F90" s="124" t="s">
        <v>2736</v>
      </c>
      <c r="G90" s="125" t="s">
        <v>77</v>
      </c>
      <c r="H90" s="232"/>
      <c r="I90" s="124"/>
      <c r="J90" s="2" t="s">
        <v>79</v>
      </c>
      <c r="K90" s="126">
        <v>43819</v>
      </c>
      <c r="L90" s="223"/>
      <c r="M90" s="18" t="s">
        <v>229</v>
      </c>
      <c r="N90" s="11"/>
    </row>
    <row r="91" spans="1:14" s="3" customFormat="1" ht="33.75" outlineLevel="1" x14ac:dyDescent="0.25">
      <c r="A91" s="180" t="s">
        <v>240</v>
      </c>
      <c r="B91" s="11"/>
      <c r="C91" s="2" t="s">
        <v>74</v>
      </c>
      <c r="D91" s="122" t="s">
        <v>241</v>
      </c>
      <c r="E91" s="123" t="s">
        <v>242</v>
      </c>
      <c r="F91" s="124" t="s">
        <v>2737</v>
      </c>
      <c r="G91" s="125" t="s">
        <v>77</v>
      </c>
      <c r="H91" s="232"/>
      <c r="I91" s="124"/>
      <c r="J91" s="2" t="s">
        <v>79</v>
      </c>
      <c r="K91" s="126">
        <v>43819</v>
      </c>
      <c r="L91" s="223"/>
      <c r="M91" s="18" t="s">
        <v>229</v>
      </c>
      <c r="N91" s="11"/>
    </row>
    <row r="92" spans="1:14" s="3" customFormat="1" ht="33.75" outlineLevel="1" x14ac:dyDescent="0.25">
      <c r="A92" s="180" t="s">
        <v>243</v>
      </c>
      <c r="B92" s="11"/>
      <c r="C92" s="2" t="s">
        <v>74</v>
      </c>
      <c r="D92" s="122" t="s">
        <v>244</v>
      </c>
      <c r="E92" s="123" t="s">
        <v>245</v>
      </c>
      <c r="F92" s="124" t="s">
        <v>2738</v>
      </c>
      <c r="G92" s="125" t="s">
        <v>77</v>
      </c>
      <c r="H92" s="232"/>
      <c r="I92" s="124"/>
      <c r="J92" s="2" t="s">
        <v>79</v>
      </c>
      <c r="K92" s="126">
        <v>43819</v>
      </c>
      <c r="L92" s="223"/>
      <c r="M92" s="18" t="s">
        <v>229</v>
      </c>
      <c r="N92" s="11"/>
    </row>
    <row r="93" spans="1:14" s="3" customFormat="1" ht="33.75" outlineLevel="1" x14ac:dyDescent="0.25">
      <c r="A93" s="180" t="s">
        <v>246</v>
      </c>
      <c r="B93" s="214"/>
      <c r="C93" s="2" t="s">
        <v>74</v>
      </c>
      <c r="D93" s="122" t="s">
        <v>247</v>
      </c>
      <c r="E93" s="123" t="s">
        <v>248</v>
      </c>
      <c r="F93" s="124" t="s">
        <v>2739</v>
      </c>
      <c r="G93" s="125" t="s">
        <v>77</v>
      </c>
      <c r="H93" s="232"/>
      <c r="I93" s="124"/>
      <c r="J93" s="2" t="s">
        <v>79</v>
      </c>
      <c r="K93" s="126">
        <v>43819</v>
      </c>
      <c r="L93" s="223"/>
      <c r="M93" s="18" t="s">
        <v>229</v>
      </c>
      <c r="N93" s="11"/>
    </row>
    <row r="94" spans="1:14" s="177" customFormat="1" ht="12.75" x14ac:dyDescent="0.2">
      <c r="A94" s="183" t="s">
        <v>249</v>
      </c>
      <c r="B94" s="175"/>
      <c r="C94" s="185"/>
      <c r="D94" s="183" t="s">
        <v>250</v>
      </c>
      <c r="E94" s="184" t="s">
        <v>251</v>
      </c>
      <c r="F94" s="184"/>
      <c r="G94" s="185"/>
      <c r="H94" s="186"/>
      <c r="I94" s="186"/>
      <c r="J94" s="185"/>
      <c r="K94" s="187"/>
      <c r="L94" s="187"/>
      <c r="M94" s="188"/>
      <c r="N94" s="178"/>
    </row>
    <row r="95" spans="1:14" s="3" customFormat="1" ht="33.75" outlineLevel="1" x14ac:dyDescent="0.25">
      <c r="A95" s="179" t="s">
        <v>252</v>
      </c>
      <c r="B95" s="11"/>
      <c r="C95" s="12" t="s">
        <v>74</v>
      </c>
      <c r="D95" s="131" t="s">
        <v>253</v>
      </c>
      <c r="E95" s="132" t="s">
        <v>254</v>
      </c>
      <c r="F95" s="133" t="s">
        <v>255</v>
      </c>
      <c r="G95" s="134" t="s">
        <v>77</v>
      </c>
      <c r="H95" s="232" t="s">
        <v>256</v>
      </c>
      <c r="I95" s="133" t="s">
        <v>111</v>
      </c>
      <c r="J95" s="12" t="s">
        <v>79</v>
      </c>
      <c r="K95" s="126">
        <v>43819</v>
      </c>
      <c r="L95" s="225"/>
      <c r="M95" s="20" t="s">
        <v>257</v>
      </c>
      <c r="N95" s="11"/>
    </row>
    <row r="96" spans="1:14" s="3" customFormat="1" ht="22.5" outlineLevel="1" x14ac:dyDescent="0.25">
      <c r="A96" s="180" t="s">
        <v>258</v>
      </c>
      <c r="B96" s="11"/>
      <c r="C96" s="2" t="s">
        <v>74</v>
      </c>
      <c r="D96" s="122" t="s">
        <v>234</v>
      </c>
      <c r="E96" s="123" t="s">
        <v>259</v>
      </c>
      <c r="F96" s="124" t="s">
        <v>2740</v>
      </c>
      <c r="G96" s="125" t="s">
        <v>77</v>
      </c>
      <c r="H96" s="232" t="s">
        <v>236</v>
      </c>
      <c r="I96" s="124" t="s">
        <v>111</v>
      </c>
      <c r="J96" s="2" t="s">
        <v>79</v>
      </c>
      <c r="K96" s="126">
        <v>43819</v>
      </c>
      <c r="L96" s="223"/>
      <c r="M96" s="18" t="s">
        <v>257</v>
      </c>
      <c r="N96" s="11"/>
    </row>
    <row r="97" spans="1:14" s="3" customFormat="1" ht="22.5" outlineLevel="1" x14ac:dyDescent="0.25">
      <c r="A97" s="180" t="s">
        <v>260</v>
      </c>
      <c r="B97" s="11"/>
      <c r="C97" s="2" t="s">
        <v>74</v>
      </c>
      <c r="D97" s="122" t="s">
        <v>261</v>
      </c>
      <c r="E97" s="123" t="s">
        <v>262</v>
      </c>
      <c r="F97" s="124" t="s">
        <v>2741</v>
      </c>
      <c r="G97" s="125" t="s">
        <v>77</v>
      </c>
      <c r="H97" s="232" t="s">
        <v>228</v>
      </c>
      <c r="I97" s="124" t="s">
        <v>111</v>
      </c>
      <c r="J97" s="2" t="s">
        <v>79</v>
      </c>
      <c r="K97" s="126">
        <v>43819</v>
      </c>
      <c r="L97" s="223"/>
      <c r="M97" s="18" t="s">
        <v>257</v>
      </c>
      <c r="N97" s="11"/>
    </row>
    <row r="98" spans="1:14" s="3" customFormat="1" ht="22.5" outlineLevel="1" x14ac:dyDescent="0.25">
      <c r="A98" s="180" t="s">
        <v>263</v>
      </c>
      <c r="B98" s="11"/>
      <c r="C98" s="2" t="s">
        <v>74</v>
      </c>
      <c r="D98" s="122" t="s">
        <v>264</v>
      </c>
      <c r="E98" s="123" t="s">
        <v>265</v>
      </c>
      <c r="F98" s="124" t="s">
        <v>266</v>
      </c>
      <c r="G98" s="125" t="s">
        <v>77</v>
      </c>
      <c r="H98" s="232"/>
      <c r="I98" s="124"/>
      <c r="J98" s="2" t="s">
        <v>79</v>
      </c>
      <c r="K98" s="126">
        <v>43819</v>
      </c>
      <c r="L98" s="223"/>
      <c r="M98" s="18" t="s">
        <v>257</v>
      </c>
      <c r="N98" s="11"/>
    </row>
    <row r="99" spans="1:14" s="3" customFormat="1" ht="33.75" outlineLevel="1" x14ac:dyDescent="0.25">
      <c r="A99" s="180" t="s">
        <v>267</v>
      </c>
      <c r="B99" s="11"/>
      <c r="C99" s="2" t="s">
        <v>74</v>
      </c>
      <c r="D99" s="122" t="s">
        <v>268</v>
      </c>
      <c r="E99" s="123" t="s">
        <v>269</v>
      </c>
      <c r="F99" s="124" t="s">
        <v>2742</v>
      </c>
      <c r="G99" s="125" t="s">
        <v>77</v>
      </c>
      <c r="H99" s="232"/>
      <c r="I99" s="124"/>
      <c r="J99" s="2" t="s">
        <v>79</v>
      </c>
      <c r="K99" s="126">
        <v>43819</v>
      </c>
      <c r="L99" s="223"/>
      <c r="M99" s="18" t="s">
        <v>257</v>
      </c>
      <c r="N99" s="11"/>
    </row>
    <row r="100" spans="1:14" s="3" customFormat="1" ht="22.5" outlineLevel="1" x14ac:dyDescent="0.25">
      <c r="A100" s="180" t="s">
        <v>270</v>
      </c>
      <c r="B100" s="11"/>
      <c r="C100" s="2" t="s">
        <v>74</v>
      </c>
      <c r="D100" s="122" t="s">
        <v>271</v>
      </c>
      <c r="E100" s="123" t="s">
        <v>272</v>
      </c>
      <c r="F100" s="124" t="s">
        <v>2743</v>
      </c>
      <c r="G100" s="125" t="s">
        <v>77</v>
      </c>
      <c r="H100" s="232"/>
      <c r="I100" s="124"/>
      <c r="J100" s="2" t="s">
        <v>79</v>
      </c>
      <c r="K100" s="126">
        <v>43819</v>
      </c>
      <c r="L100" s="223"/>
      <c r="M100" s="18" t="s">
        <v>257</v>
      </c>
      <c r="N100" s="11"/>
    </row>
    <row r="101" spans="1:14" s="3" customFormat="1" ht="22.5" outlineLevel="1" x14ac:dyDescent="0.25">
      <c r="A101" s="180" t="s">
        <v>273</v>
      </c>
      <c r="B101" s="214"/>
      <c r="C101" s="2" t="s">
        <v>74</v>
      </c>
      <c r="D101" s="122" t="s">
        <v>247</v>
      </c>
      <c r="E101" s="123" t="s">
        <v>274</v>
      </c>
      <c r="F101" s="124" t="s">
        <v>2744</v>
      </c>
      <c r="G101" s="125" t="s">
        <v>77</v>
      </c>
      <c r="H101" s="232"/>
      <c r="I101" s="124"/>
      <c r="J101" s="2" t="s">
        <v>79</v>
      </c>
      <c r="K101" s="126">
        <v>43819</v>
      </c>
      <c r="L101" s="223"/>
      <c r="M101" s="18" t="s">
        <v>257</v>
      </c>
      <c r="N101" s="11"/>
    </row>
    <row r="102" spans="1:14" s="177" customFormat="1" ht="12.75" x14ac:dyDescent="0.2">
      <c r="A102" s="183" t="s">
        <v>275</v>
      </c>
      <c r="B102" s="175"/>
      <c r="C102" s="185"/>
      <c r="D102" s="183" t="s">
        <v>276</v>
      </c>
      <c r="E102" s="184" t="s">
        <v>277</v>
      </c>
      <c r="F102" s="184"/>
      <c r="G102" s="185"/>
      <c r="H102" s="186"/>
      <c r="I102" s="186"/>
      <c r="J102" s="185"/>
      <c r="K102" s="187"/>
      <c r="L102" s="187"/>
      <c r="M102" s="188"/>
      <c r="N102" s="178"/>
    </row>
    <row r="103" spans="1:14" s="3" customFormat="1" ht="22.5" outlineLevel="1" x14ac:dyDescent="0.25">
      <c r="A103" s="179" t="s">
        <v>278</v>
      </c>
      <c r="B103" s="11"/>
      <c r="C103" s="12" t="s">
        <v>74</v>
      </c>
      <c r="D103" s="131" t="s">
        <v>253</v>
      </c>
      <c r="E103" s="132" t="s">
        <v>254</v>
      </c>
      <c r="F103" s="133" t="s">
        <v>2745</v>
      </c>
      <c r="G103" s="134" t="s">
        <v>77</v>
      </c>
      <c r="H103" s="232" t="s">
        <v>228</v>
      </c>
      <c r="I103" s="133" t="s">
        <v>111</v>
      </c>
      <c r="J103" s="12" t="s">
        <v>79</v>
      </c>
      <c r="K103" s="126">
        <v>43819</v>
      </c>
      <c r="L103" s="225"/>
      <c r="M103" s="20" t="s">
        <v>257</v>
      </c>
      <c r="N103" s="11"/>
    </row>
    <row r="104" spans="1:14" s="3" customFormat="1" ht="33.75" outlineLevel="1" x14ac:dyDescent="0.25">
      <c r="A104" s="180" t="s">
        <v>279</v>
      </c>
      <c r="B104" s="11"/>
      <c r="C104" s="2" t="s">
        <v>74</v>
      </c>
      <c r="D104" s="122" t="s">
        <v>234</v>
      </c>
      <c r="E104" s="123" t="s">
        <v>259</v>
      </c>
      <c r="F104" s="124" t="s">
        <v>2746</v>
      </c>
      <c r="G104" s="125" t="s">
        <v>77</v>
      </c>
      <c r="H104" s="232" t="s">
        <v>236</v>
      </c>
      <c r="I104" s="124" t="s">
        <v>111</v>
      </c>
      <c r="J104" s="2" t="s">
        <v>79</v>
      </c>
      <c r="K104" s="126">
        <v>43819</v>
      </c>
      <c r="L104" s="223"/>
      <c r="M104" s="18" t="s">
        <v>280</v>
      </c>
      <c r="N104" s="11"/>
    </row>
    <row r="105" spans="1:14" s="3" customFormat="1" ht="22.5" outlineLevel="1" x14ac:dyDescent="0.25">
      <c r="A105" s="180" t="s">
        <v>281</v>
      </c>
      <c r="B105" s="11"/>
      <c r="C105" s="2" t="s">
        <v>74</v>
      </c>
      <c r="D105" s="122" t="s">
        <v>282</v>
      </c>
      <c r="E105" s="123" t="s">
        <v>262</v>
      </c>
      <c r="F105" s="124" t="s">
        <v>2747</v>
      </c>
      <c r="G105" s="125" t="s">
        <v>77</v>
      </c>
      <c r="H105" s="232" t="s">
        <v>228</v>
      </c>
      <c r="I105" s="124" t="s">
        <v>111</v>
      </c>
      <c r="J105" s="2" t="s">
        <v>79</v>
      </c>
      <c r="K105" s="126">
        <v>43819</v>
      </c>
      <c r="L105" s="223"/>
      <c r="M105" s="18" t="s">
        <v>257</v>
      </c>
      <c r="N105" s="11"/>
    </row>
    <row r="106" spans="1:14" s="3" customFormat="1" ht="22.5" outlineLevel="1" x14ac:dyDescent="0.25">
      <c r="A106" s="180" t="s">
        <v>283</v>
      </c>
      <c r="B106" s="11"/>
      <c r="C106" s="2" t="s">
        <v>74</v>
      </c>
      <c r="D106" s="122" t="s">
        <v>264</v>
      </c>
      <c r="E106" s="123" t="s">
        <v>265</v>
      </c>
      <c r="F106" s="124" t="s">
        <v>2748</v>
      </c>
      <c r="G106" s="125" t="s">
        <v>77</v>
      </c>
      <c r="H106" s="232"/>
      <c r="I106" s="124"/>
      <c r="J106" s="2" t="s">
        <v>79</v>
      </c>
      <c r="K106" s="126">
        <v>43819</v>
      </c>
      <c r="L106" s="223"/>
      <c r="M106" s="18" t="s">
        <v>257</v>
      </c>
      <c r="N106" s="11"/>
    </row>
    <row r="107" spans="1:14" s="3" customFormat="1" outlineLevel="1" x14ac:dyDescent="0.25">
      <c r="A107" s="180" t="s">
        <v>284</v>
      </c>
      <c r="B107" s="11"/>
      <c r="C107" s="2" t="s">
        <v>74</v>
      </c>
      <c r="D107" s="122" t="s">
        <v>285</v>
      </c>
      <c r="E107" s="123" t="s">
        <v>286</v>
      </c>
      <c r="F107" s="124" t="s">
        <v>2749</v>
      </c>
      <c r="G107" s="125" t="s">
        <v>77</v>
      </c>
      <c r="H107" s="232" t="s">
        <v>228</v>
      </c>
      <c r="I107" s="124" t="s">
        <v>111</v>
      </c>
      <c r="J107" s="2" t="s">
        <v>79</v>
      </c>
      <c r="K107" s="126">
        <v>43819</v>
      </c>
      <c r="L107" s="223"/>
      <c r="M107" s="18" t="s">
        <v>287</v>
      </c>
      <c r="N107" s="11"/>
    </row>
    <row r="108" spans="1:14" s="3" customFormat="1" outlineLevel="1" x14ac:dyDescent="0.25">
      <c r="A108" s="180" t="s">
        <v>288</v>
      </c>
      <c r="B108" s="11"/>
      <c r="C108" s="2" t="s">
        <v>74</v>
      </c>
      <c r="D108" s="122" t="s">
        <v>287</v>
      </c>
      <c r="E108" s="123" t="s">
        <v>289</v>
      </c>
      <c r="F108" s="124" t="s">
        <v>290</v>
      </c>
      <c r="G108" s="125" t="s">
        <v>77</v>
      </c>
      <c r="H108" s="232"/>
      <c r="I108" s="124"/>
      <c r="J108" s="2" t="s">
        <v>79</v>
      </c>
      <c r="K108" s="126">
        <v>43819</v>
      </c>
      <c r="L108" s="223"/>
      <c r="M108" s="18" t="s">
        <v>287</v>
      </c>
      <c r="N108" s="11"/>
    </row>
    <row r="109" spans="1:14" s="3" customFormat="1" ht="67.5" outlineLevel="1" x14ac:dyDescent="0.25">
      <c r="A109" s="180" t="s">
        <v>291</v>
      </c>
      <c r="B109" s="11"/>
      <c r="C109" s="2" t="s">
        <v>74</v>
      </c>
      <c r="D109" s="122" t="s">
        <v>247</v>
      </c>
      <c r="E109" s="123" t="s">
        <v>274</v>
      </c>
      <c r="F109" s="124" t="s">
        <v>2750</v>
      </c>
      <c r="G109" s="125" t="s">
        <v>77</v>
      </c>
      <c r="H109" s="232"/>
      <c r="I109" s="124"/>
      <c r="J109" s="2" t="s">
        <v>79</v>
      </c>
      <c r="K109" s="126">
        <v>43819</v>
      </c>
      <c r="L109" s="223"/>
      <c r="M109" s="18" t="s">
        <v>280</v>
      </c>
      <c r="N109" s="11"/>
    </row>
    <row r="110" spans="1:14" s="3" customFormat="1" ht="22.5" outlineLevel="1" x14ac:dyDescent="0.25">
      <c r="A110" s="180" t="s">
        <v>292</v>
      </c>
      <c r="B110" s="11"/>
      <c r="C110" s="2" t="s">
        <v>74</v>
      </c>
      <c r="D110" s="122" t="s">
        <v>271</v>
      </c>
      <c r="E110" s="123" t="s">
        <v>272</v>
      </c>
      <c r="F110" s="124" t="s">
        <v>293</v>
      </c>
      <c r="G110" s="125" t="s">
        <v>77</v>
      </c>
      <c r="H110" s="232"/>
      <c r="I110" s="124"/>
      <c r="J110" s="2" t="s">
        <v>79</v>
      </c>
      <c r="K110" s="126">
        <v>43819</v>
      </c>
      <c r="L110" s="223"/>
      <c r="M110" s="18" t="s">
        <v>257</v>
      </c>
      <c r="N110" s="11"/>
    </row>
    <row r="111" spans="1:14" s="177" customFormat="1" ht="12.75" x14ac:dyDescent="0.2">
      <c r="A111" s="174" t="s">
        <v>294</v>
      </c>
      <c r="B111" s="175"/>
      <c r="C111" s="185"/>
      <c r="D111" s="183" t="s">
        <v>295</v>
      </c>
      <c r="E111" s="184" t="s">
        <v>296</v>
      </c>
      <c r="F111" s="184"/>
      <c r="G111" s="185"/>
      <c r="H111" s="186"/>
      <c r="I111" s="186"/>
      <c r="J111" s="185"/>
      <c r="K111" s="187"/>
      <c r="L111" s="187"/>
      <c r="M111" s="188"/>
      <c r="N111" s="178"/>
    </row>
    <row r="112" spans="1:14" s="3" customFormat="1" ht="34.5" outlineLevel="1" x14ac:dyDescent="0.25">
      <c r="A112" s="180" t="s">
        <v>24</v>
      </c>
      <c r="B112" s="11"/>
      <c r="C112" s="2" t="s">
        <v>74</v>
      </c>
      <c r="D112" s="122" t="s">
        <v>297</v>
      </c>
      <c r="E112" s="123" t="s">
        <v>2571</v>
      </c>
      <c r="F112" s="124" t="s">
        <v>298</v>
      </c>
      <c r="G112" s="125" t="s">
        <v>77</v>
      </c>
      <c r="H112" s="248" t="s">
        <v>2797</v>
      </c>
      <c r="I112" s="124"/>
      <c r="J112" s="2" t="s">
        <v>79</v>
      </c>
      <c r="K112" s="126">
        <v>44385</v>
      </c>
      <c r="L112" s="223" t="s">
        <v>2508</v>
      </c>
      <c r="M112" s="18" t="s">
        <v>299</v>
      </c>
      <c r="N112" s="11"/>
    </row>
    <row r="113" spans="1:14" s="3" customFormat="1" ht="33.75" outlineLevel="1" x14ac:dyDescent="0.25">
      <c r="A113" s="180" t="s">
        <v>25</v>
      </c>
      <c r="B113" s="11"/>
      <c r="C113" s="2" t="s">
        <v>74</v>
      </c>
      <c r="D113" s="122" t="s">
        <v>2810</v>
      </c>
      <c r="E113" s="123" t="s">
        <v>300</v>
      </c>
      <c r="F113" s="124" t="s">
        <v>2811</v>
      </c>
      <c r="G113" s="125" t="s">
        <v>77</v>
      </c>
      <c r="H113" s="266"/>
      <c r="I113" s="124"/>
      <c r="J113" s="2" t="s">
        <v>79</v>
      </c>
      <c r="K113" s="126">
        <v>44385</v>
      </c>
      <c r="L113" s="223" t="s">
        <v>2508</v>
      </c>
      <c r="M113" s="18" t="s">
        <v>299</v>
      </c>
      <c r="N113" s="11"/>
    </row>
    <row r="114" spans="1:14" s="3" customFormat="1" ht="78.75" outlineLevel="1" x14ac:dyDescent="0.25">
      <c r="A114" s="180" t="s">
        <v>26</v>
      </c>
      <c r="B114" s="11"/>
      <c r="C114" s="2" t="s">
        <v>74</v>
      </c>
      <c r="D114" s="122" t="s">
        <v>301</v>
      </c>
      <c r="E114" s="123" t="s">
        <v>302</v>
      </c>
      <c r="F114" s="124" t="s">
        <v>303</v>
      </c>
      <c r="G114" s="125" t="s">
        <v>77</v>
      </c>
      <c r="H114" s="233" t="s">
        <v>2798</v>
      </c>
      <c r="I114" s="124" t="s">
        <v>78</v>
      </c>
      <c r="J114" s="2" t="s">
        <v>79</v>
      </c>
      <c r="K114" s="126">
        <v>44385</v>
      </c>
      <c r="L114" s="223" t="s">
        <v>2508</v>
      </c>
      <c r="M114" s="18" t="s">
        <v>299</v>
      </c>
      <c r="N114" s="11"/>
    </row>
    <row r="115" spans="1:14" s="3" customFormat="1" outlineLevel="1" x14ac:dyDescent="0.25">
      <c r="A115" s="180" t="s">
        <v>304</v>
      </c>
      <c r="B115" s="11"/>
      <c r="C115" s="2" t="s">
        <v>74</v>
      </c>
      <c r="D115" s="122" t="s">
        <v>305</v>
      </c>
      <c r="E115" s="123" t="s">
        <v>306</v>
      </c>
      <c r="F115" s="136" t="s">
        <v>307</v>
      </c>
      <c r="G115" s="125" t="s">
        <v>77</v>
      </c>
      <c r="H115" s="232"/>
      <c r="I115" s="136"/>
      <c r="J115" s="2" t="s">
        <v>79</v>
      </c>
      <c r="K115" s="126">
        <v>43819</v>
      </c>
      <c r="L115" s="223"/>
      <c r="M115" s="18" t="s">
        <v>299</v>
      </c>
      <c r="N115" s="11"/>
    </row>
    <row r="116" spans="1:14" s="3" customFormat="1" ht="22.5" outlineLevel="1" x14ac:dyDescent="0.25">
      <c r="A116" s="180" t="s">
        <v>308</v>
      </c>
      <c r="B116" s="11"/>
      <c r="C116" s="2" t="s">
        <v>74</v>
      </c>
      <c r="D116" s="122" t="s">
        <v>309</v>
      </c>
      <c r="E116" s="123" t="s">
        <v>310</v>
      </c>
      <c r="F116" s="124" t="s">
        <v>311</v>
      </c>
      <c r="G116" s="125" t="s">
        <v>77</v>
      </c>
      <c r="H116" s="232"/>
      <c r="I116" s="124"/>
      <c r="J116" s="2" t="s">
        <v>79</v>
      </c>
      <c r="K116" s="126">
        <v>43819</v>
      </c>
      <c r="L116" s="223" t="s">
        <v>2508</v>
      </c>
      <c r="M116" s="18" t="s">
        <v>299</v>
      </c>
      <c r="N116" s="11"/>
    </row>
    <row r="117" spans="1:14" s="3" customFormat="1" ht="67.5" outlineLevel="1" x14ac:dyDescent="0.25">
      <c r="A117" s="180" t="s">
        <v>312</v>
      </c>
      <c r="B117" s="11"/>
      <c r="C117" s="2" t="s">
        <v>74</v>
      </c>
      <c r="D117" s="122" t="s">
        <v>313</v>
      </c>
      <c r="E117" s="123" t="s">
        <v>314</v>
      </c>
      <c r="F117" s="136" t="s">
        <v>315</v>
      </c>
      <c r="G117" s="125" t="s">
        <v>77</v>
      </c>
      <c r="H117" s="233" t="s">
        <v>2791</v>
      </c>
      <c r="I117" s="136" t="s">
        <v>78</v>
      </c>
      <c r="J117" s="2" t="s">
        <v>79</v>
      </c>
      <c r="K117" s="126">
        <v>43943</v>
      </c>
      <c r="L117" s="223" t="s">
        <v>2508</v>
      </c>
      <c r="M117" s="18" t="s">
        <v>299</v>
      </c>
      <c r="N117" s="11"/>
    </row>
    <row r="118" spans="1:14" s="3" customFormat="1" ht="56.25" outlineLevel="1" x14ac:dyDescent="0.25">
      <c r="A118" s="180" t="s">
        <v>316</v>
      </c>
      <c r="B118" s="11"/>
      <c r="C118" s="2" t="s">
        <v>74</v>
      </c>
      <c r="D118" s="122" t="s">
        <v>317</v>
      </c>
      <c r="E118" s="123" t="s">
        <v>318</v>
      </c>
      <c r="F118" s="124" t="s">
        <v>319</v>
      </c>
      <c r="G118" s="125" t="s">
        <v>77</v>
      </c>
      <c r="H118" s="233" t="s">
        <v>2595</v>
      </c>
      <c r="I118" s="124" t="s">
        <v>78</v>
      </c>
      <c r="J118" s="2" t="s">
        <v>79</v>
      </c>
      <c r="K118" s="126">
        <v>43943</v>
      </c>
      <c r="L118" s="223" t="s">
        <v>2508</v>
      </c>
      <c r="M118" s="18" t="s">
        <v>299</v>
      </c>
      <c r="N118" s="11"/>
    </row>
    <row r="119" spans="1:14" s="3" customFormat="1" ht="22.5" outlineLevel="1" x14ac:dyDescent="0.25">
      <c r="A119" s="180" t="s">
        <v>320</v>
      </c>
      <c r="B119" s="11"/>
      <c r="C119" s="2" t="s">
        <v>74</v>
      </c>
      <c r="D119" s="122" t="s">
        <v>321</v>
      </c>
      <c r="E119" s="123" t="s">
        <v>322</v>
      </c>
      <c r="F119" s="136" t="s">
        <v>323</v>
      </c>
      <c r="G119" s="125" t="s">
        <v>77</v>
      </c>
      <c r="H119" s="232"/>
      <c r="I119" s="136"/>
      <c r="J119" s="2" t="s">
        <v>79</v>
      </c>
      <c r="K119" s="126">
        <v>43819</v>
      </c>
      <c r="L119" s="223" t="s">
        <v>2508</v>
      </c>
      <c r="M119" s="18" t="s">
        <v>299</v>
      </c>
      <c r="N119" s="11"/>
    </row>
    <row r="120" spans="1:14" s="3" customFormat="1" outlineLevel="1" x14ac:dyDescent="0.25">
      <c r="A120" s="180" t="s">
        <v>324</v>
      </c>
      <c r="B120" s="11"/>
      <c r="C120" s="2" t="s">
        <v>74</v>
      </c>
      <c r="D120" s="122" t="s">
        <v>325</v>
      </c>
      <c r="E120" s="123" t="s">
        <v>326</v>
      </c>
      <c r="F120" s="124" t="s">
        <v>327</v>
      </c>
      <c r="G120" s="125" t="s">
        <v>77</v>
      </c>
      <c r="H120" s="232" t="s">
        <v>228</v>
      </c>
      <c r="I120" s="124" t="s">
        <v>111</v>
      </c>
      <c r="J120" s="2" t="s">
        <v>79</v>
      </c>
      <c r="K120" s="126">
        <v>43819</v>
      </c>
      <c r="L120" s="223" t="s">
        <v>2508</v>
      </c>
      <c r="M120" s="18" t="s">
        <v>299</v>
      </c>
      <c r="N120" s="11"/>
    </row>
    <row r="121" spans="1:14" s="3" customFormat="1" outlineLevel="1" x14ac:dyDescent="0.25">
      <c r="A121" s="180" t="s">
        <v>328</v>
      </c>
      <c r="B121" s="11"/>
      <c r="C121" s="2" t="s">
        <v>74</v>
      </c>
      <c r="D121" s="122" t="s">
        <v>329</v>
      </c>
      <c r="E121" s="123" t="s">
        <v>326</v>
      </c>
      <c r="F121" s="124" t="s">
        <v>330</v>
      </c>
      <c r="G121" s="125" t="s">
        <v>77</v>
      </c>
      <c r="H121" s="232" t="s">
        <v>228</v>
      </c>
      <c r="I121" s="124" t="s">
        <v>111</v>
      </c>
      <c r="J121" s="2" t="s">
        <v>79</v>
      </c>
      <c r="K121" s="126">
        <v>43819</v>
      </c>
      <c r="L121" s="223"/>
      <c r="M121" s="18" t="s">
        <v>299</v>
      </c>
      <c r="N121" s="11"/>
    </row>
    <row r="122" spans="1:14" s="3" customFormat="1" ht="23.25" outlineLevel="1" x14ac:dyDescent="0.25">
      <c r="A122" s="180" t="s">
        <v>331</v>
      </c>
      <c r="B122" s="11"/>
      <c r="C122" s="2" t="s">
        <v>74</v>
      </c>
      <c r="D122" s="122" t="s">
        <v>332</v>
      </c>
      <c r="E122" s="123" t="s">
        <v>333</v>
      </c>
      <c r="F122" s="136" t="s">
        <v>334</v>
      </c>
      <c r="G122" s="125" t="s">
        <v>77</v>
      </c>
      <c r="H122" s="250" t="s">
        <v>2804</v>
      </c>
      <c r="I122" s="136" t="s">
        <v>111</v>
      </c>
      <c r="J122" s="2" t="s">
        <v>79</v>
      </c>
      <c r="K122" s="126">
        <v>43819</v>
      </c>
      <c r="L122" s="223" t="s">
        <v>2508</v>
      </c>
      <c r="M122" s="18" t="s">
        <v>299</v>
      </c>
      <c r="N122" s="11"/>
    </row>
    <row r="123" spans="1:14" s="3" customFormat="1" ht="33.75" outlineLevel="1" x14ac:dyDescent="0.25">
      <c r="A123" s="180" t="s">
        <v>335</v>
      </c>
      <c r="B123" s="11"/>
      <c r="C123" s="2" t="s">
        <v>87</v>
      </c>
      <c r="D123" s="122" t="s">
        <v>336</v>
      </c>
      <c r="E123" s="123" t="s">
        <v>337</v>
      </c>
      <c r="F123" s="124" t="s">
        <v>338</v>
      </c>
      <c r="G123" s="125" t="s">
        <v>77</v>
      </c>
      <c r="H123" s="232"/>
      <c r="I123" s="124"/>
      <c r="J123" s="2" t="s">
        <v>79</v>
      </c>
      <c r="K123" s="126">
        <v>43819</v>
      </c>
      <c r="L123" s="223"/>
      <c r="M123" s="18" t="s">
        <v>299</v>
      </c>
      <c r="N123" s="11"/>
    </row>
    <row r="124" spans="1:14" s="3" customFormat="1" outlineLevel="1" x14ac:dyDescent="0.25">
      <c r="A124" s="180" t="s">
        <v>339</v>
      </c>
      <c r="B124" s="11"/>
      <c r="C124" s="2" t="s">
        <v>74</v>
      </c>
      <c r="D124" s="122" t="s">
        <v>247</v>
      </c>
      <c r="E124" s="128" t="s">
        <v>340</v>
      </c>
      <c r="F124" s="136" t="s">
        <v>341</v>
      </c>
      <c r="G124" s="125" t="s">
        <v>77</v>
      </c>
      <c r="H124" s="232"/>
      <c r="I124" s="136"/>
      <c r="J124" s="2" t="s">
        <v>79</v>
      </c>
      <c r="K124" s="126">
        <v>43819</v>
      </c>
      <c r="L124" s="223"/>
      <c r="M124" s="18" t="s">
        <v>299</v>
      </c>
      <c r="N124" s="11"/>
    </row>
    <row r="125" spans="1:14" s="177" customFormat="1" ht="12.75" x14ac:dyDescent="0.2">
      <c r="A125" s="174" t="s">
        <v>342</v>
      </c>
      <c r="B125" s="175"/>
      <c r="C125" s="185"/>
      <c r="D125" s="183" t="s">
        <v>343</v>
      </c>
      <c r="E125" s="184" t="s">
        <v>344</v>
      </c>
      <c r="F125" s="184"/>
      <c r="G125" s="185"/>
      <c r="H125" s="186"/>
      <c r="I125" s="186"/>
      <c r="J125" s="185"/>
      <c r="K125" s="187"/>
      <c r="L125" s="187"/>
      <c r="M125" s="188"/>
      <c r="N125" s="178"/>
    </row>
    <row r="126" spans="1:14" s="3" customFormat="1" ht="33.75" outlineLevel="1" x14ac:dyDescent="0.25">
      <c r="A126" s="182" t="s">
        <v>345</v>
      </c>
      <c r="B126" s="11"/>
      <c r="C126" s="2" t="s">
        <v>74</v>
      </c>
      <c r="D126" s="122" t="s">
        <v>346</v>
      </c>
      <c r="E126" s="123" t="s">
        <v>347</v>
      </c>
      <c r="F126" s="124" t="s">
        <v>348</v>
      </c>
      <c r="G126" s="125" t="s">
        <v>77</v>
      </c>
      <c r="H126" s="232" t="s">
        <v>228</v>
      </c>
      <c r="I126" s="124" t="s">
        <v>111</v>
      </c>
      <c r="J126" s="2" t="s">
        <v>79</v>
      </c>
      <c r="K126" s="126">
        <v>43819</v>
      </c>
      <c r="L126" s="223"/>
      <c r="M126" s="18" t="s">
        <v>349</v>
      </c>
      <c r="N126" s="11"/>
    </row>
    <row r="127" spans="1:14" s="3" customFormat="1" ht="22.5" outlineLevel="1" x14ac:dyDescent="0.25">
      <c r="A127" s="182" t="s">
        <v>350</v>
      </c>
      <c r="B127" s="11"/>
      <c r="C127" s="2" t="s">
        <v>74</v>
      </c>
      <c r="D127" s="122" t="s">
        <v>226</v>
      </c>
      <c r="E127" s="123" t="s">
        <v>351</v>
      </c>
      <c r="F127" s="124" t="s">
        <v>352</v>
      </c>
      <c r="G127" s="125" t="s">
        <v>77</v>
      </c>
      <c r="H127" s="232" t="s">
        <v>228</v>
      </c>
      <c r="I127" s="124" t="s">
        <v>111</v>
      </c>
      <c r="J127" s="2" t="s">
        <v>79</v>
      </c>
      <c r="K127" s="126">
        <v>43819</v>
      </c>
      <c r="L127" s="223"/>
      <c r="M127" s="18" t="s">
        <v>349</v>
      </c>
      <c r="N127" s="11"/>
    </row>
    <row r="128" spans="1:14" s="3" customFormat="1" ht="33.75" outlineLevel="1" x14ac:dyDescent="0.25">
      <c r="A128" s="182" t="s">
        <v>353</v>
      </c>
      <c r="B128" s="11"/>
      <c r="C128" s="2" t="s">
        <v>74</v>
      </c>
      <c r="D128" s="122" t="s">
        <v>2415</v>
      </c>
      <c r="E128" s="123" t="s">
        <v>354</v>
      </c>
      <c r="F128" s="124" t="s">
        <v>355</v>
      </c>
      <c r="G128" s="125" t="s">
        <v>77</v>
      </c>
      <c r="H128" s="232"/>
      <c r="I128" s="124"/>
      <c r="J128" s="2" t="s">
        <v>79</v>
      </c>
      <c r="K128" s="126">
        <v>43819</v>
      </c>
      <c r="L128" s="223"/>
      <c r="M128" s="18" t="s">
        <v>349</v>
      </c>
      <c r="N128" s="11"/>
    </row>
    <row r="129" spans="1:14" s="3" customFormat="1" outlineLevel="1" x14ac:dyDescent="0.25">
      <c r="A129" s="182" t="s">
        <v>2456</v>
      </c>
      <c r="B129" s="11"/>
      <c r="C129" s="2" t="s">
        <v>74</v>
      </c>
      <c r="D129" s="122" t="s">
        <v>2416</v>
      </c>
      <c r="E129" s="123" t="s">
        <v>2418</v>
      </c>
      <c r="F129" s="229" t="s">
        <v>2419</v>
      </c>
      <c r="G129" s="125" t="s">
        <v>77</v>
      </c>
      <c r="H129" s="232"/>
      <c r="I129" s="124"/>
      <c r="J129" s="2" t="s">
        <v>79</v>
      </c>
      <c r="K129" s="126">
        <v>44385</v>
      </c>
      <c r="L129" s="223" t="s">
        <v>2408</v>
      </c>
      <c r="M129" s="18" t="s">
        <v>349</v>
      </c>
      <c r="N129" s="11"/>
    </row>
    <row r="130" spans="1:14" s="3" customFormat="1" ht="33.75" outlineLevel="1" x14ac:dyDescent="0.25">
      <c r="A130" s="182" t="s">
        <v>356</v>
      </c>
      <c r="B130" s="11"/>
      <c r="C130" s="2" t="s">
        <v>74</v>
      </c>
      <c r="D130" s="122" t="s">
        <v>357</v>
      </c>
      <c r="E130" s="123" t="s">
        <v>358</v>
      </c>
      <c r="F130" s="124" t="s">
        <v>359</v>
      </c>
      <c r="G130" s="125" t="s">
        <v>77</v>
      </c>
      <c r="H130" s="232"/>
      <c r="I130" s="124"/>
      <c r="J130" s="2" t="s">
        <v>79</v>
      </c>
      <c r="K130" s="126">
        <v>43819</v>
      </c>
      <c r="L130" s="223"/>
      <c r="M130" s="18" t="s">
        <v>349</v>
      </c>
      <c r="N130" s="11"/>
    </row>
    <row r="131" spans="1:14" s="3" customFormat="1" ht="22.5" outlineLevel="1" x14ac:dyDescent="0.25">
      <c r="A131" s="182" t="s">
        <v>360</v>
      </c>
      <c r="B131" s="11"/>
      <c r="C131" s="2" t="s">
        <v>74</v>
      </c>
      <c r="D131" s="122" t="s">
        <v>361</v>
      </c>
      <c r="E131" s="123" t="s">
        <v>362</v>
      </c>
      <c r="F131" s="124" t="s">
        <v>363</v>
      </c>
      <c r="G131" s="125" t="s">
        <v>364</v>
      </c>
      <c r="H131" s="232" t="s">
        <v>2799</v>
      </c>
      <c r="I131" s="124" t="s">
        <v>111</v>
      </c>
      <c r="J131" s="2" t="s">
        <v>79</v>
      </c>
      <c r="K131" s="126">
        <v>44385</v>
      </c>
      <c r="L131" s="223" t="s">
        <v>2408</v>
      </c>
      <c r="M131" s="18" t="s">
        <v>349</v>
      </c>
      <c r="N131" s="11"/>
    </row>
    <row r="132" spans="1:14" s="3" customFormat="1" ht="56.25" outlineLevel="1" x14ac:dyDescent="0.25">
      <c r="A132" s="182" t="s">
        <v>365</v>
      </c>
      <c r="B132" s="11"/>
      <c r="C132" s="2" t="s">
        <v>74</v>
      </c>
      <c r="D132" s="122" t="s">
        <v>366</v>
      </c>
      <c r="E132" s="123" t="s">
        <v>367</v>
      </c>
      <c r="F132" s="124" t="s">
        <v>368</v>
      </c>
      <c r="G132" s="125" t="s">
        <v>77</v>
      </c>
      <c r="H132" s="232" t="s">
        <v>369</v>
      </c>
      <c r="I132" s="124" t="s">
        <v>78</v>
      </c>
      <c r="J132" s="2" t="s">
        <v>79</v>
      </c>
      <c r="K132" s="126">
        <v>43819</v>
      </c>
      <c r="L132" s="223"/>
      <c r="M132" s="18" t="s">
        <v>349</v>
      </c>
      <c r="N132" s="11"/>
    </row>
    <row r="133" spans="1:14" s="3" customFormat="1" ht="99.95" customHeight="1" outlineLevel="1" x14ac:dyDescent="0.25">
      <c r="A133" s="182" t="s">
        <v>370</v>
      </c>
      <c r="B133" s="11"/>
      <c r="C133" s="2" t="s">
        <v>74</v>
      </c>
      <c r="D133" s="122" t="s">
        <v>371</v>
      </c>
      <c r="E133" s="123" t="s">
        <v>372</v>
      </c>
      <c r="F133" s="124" t="s">
        <v>373</v>
      </c>
      <c r="G133" s="125" t="s">
        <v>77</v>
      </c>
      <c r="H133" s="232" t="s">
        <v>374</v>
      </c>
      <c r="I133" s="124" t="s">
        <v>78</v>
      </c>
      <c r="J133" s="2" t="s">
        <v>79</v>
      </c>
      <c r="K133" s="126">
        <v>43819</v>
      </c>
      <c r="L133" s="223"/>
      <c r="M133" s="18" t="s">
        <v>349</v>
      </c>
      <c r="N133" s="11"/>
    </row>
    <row r="134" spans="1:14" s="3" customFormat="1" ht="45" outlineLevel="1" x14ac:dyDescent="0.25">
      <c r="A134" s="182" t="s">
        <v>375</v>
      </c>
      <c r="B134" s="11"/>
      <c r="C134" s="2" t="s">
        <v>74</v>
      </c>
      <c r="D134" s="122" t="s">
        <v>376</v>
      </c>
      <c r="E134" s="123" t="s">
        <v>2421</v>
      </c>
      <c r="F134" s="124" t="s">
        <v>377</v>
      </c>
      <c r="G134" s="125" t="s">
        <v>77</v>
      </c>
      <c r="H134" s="232" t="s">
        <v>2800</v>
      </c>
      <c r="I134" s="124" t="s">
        <v>78</v>
      </c>
      <c r="J134" s="2" t="s">
        <v>79</v>
      </c>
      <c r="K134" s="126">
        <v>44385</v>
      </c>
      <c r="L134" s="223" t="s">
        <v>2408</v>
      </c>
      <c r="M134" s="18" t="s">
        <v>349</v>
      </c>
      <c r="N134" s="11"/>
    </row>
    <row r="135" spans="1:14" s="3" customFormat="1" ht="45" outlineLevel="1" x14ac:dyDescent="0.25">
      <c r="A135" s="182" t="s">
        <v>378</v>
      </c>
      <c r="B135" s="11"/>
      <c r="C135" s="2" t="s">
        <v>74</v>
      </c>
      <c r="D135" s="122" t="s">
        <v>2422</v>
      </c>
      <c r="E135" s="123" t="s">
        <v>379</v>
      </c>
      <c r="F135" s="124" t="s">
        <v>2602</v>
      </c>
      <c r="G135" s="125" t="s">
        <v>77</v>
      </c>
      <c r="H135" s="232" t="s">
        <v>2801</v>
      </c>
      <c r="I135" s="124" t="s">
        <v>78</v>
      </c>
      <c r="J135" s="2" t="s">
        <v>79</v>
      </c>
      <c r="K135" s="126">
        <v>44385</v>
      </c>
      <c r="L135" s="223" t="s">
        <v>2408</v>
      </c>
      <c r="M135" s="18" t="s">
        <v>349</v>
      </c>
      <c r="N135" s="11"/>
    </row>
    <row r="136" spans="1:14" s="3" customFormat="1" ht="45" outlineLevel="1" x14ac:dyDescent="0.25">
      <c r="A136" s="182" t="s">
        <v>380</v>
      </c>
      <c r="B136" s="11"/>
      <c r="C136" s="2" t="s">
        <v>74</v>
      </c>
      <c r="D136" s="122" t="s">
        <v>381</v>
      </c>
      <c r="E136" s="123" t="s">
        <v>382</v>
      </c>
      <c r="F136" s="124" t="s">
        <v>2603</v>
      </c>
      <c r="G136" s="125" t="s">
        <v>77</v>
      </c>
      <c r="H136" s="233" t="s">
        <v>2462</v>
      </c>
      <c r="I136" s="124" t="s">
        <v>78</v>
      </c>
      <c r="J136" s="2" t="s">
        <v>79</v>
      </c>
      <c r="K136" s="126">
        <v>44385</v>
      </c>
      <c r="L136" s="223" t="s">
        <v>2408</v>
      </c>
      <c r="M136" s="18" t="s">
        <v>349</v>
      </c>
      <c r="N136" s="11"/>
    </row>
    <row r="137" spans="1:14" s="3" customFormat="1" ht="22.5" outlineLevel="1" x14ac:dyDescent="0.25">
      <c r="A137" s="182" t="s">
        <v>383</v>
      </c>
      <c r="B137" s="11"/>
      <c r="C137" s="2" t="s">
        <v>74</v>
      </c>
      <c r="D137" s="122" t="s">
        <v>384</v>
      </c>
      <c r="E137" s="123" t="s">
        <v>385</v>
      </c>
      <c r="F137" s="124" t="s">
        <v>2604</v>
      </c>
      <c r="G137" s="125" t="s">
        <v>77</v>
      </c>
      <c r="H137" s="232"/>
      <c r="I137" s="124"/>
      <c r="J137" s="2" t="s">
        <v>79</v>
      </c>
      <c r="K137" s="126">
        <v>43819</v>
      </c>
      <c r="L137" s="223"/>
      <c r="M137" s="18" t="s">
        <v>349</v>
      </c>
      <c r="N137" s="11"/>
    </row>
    <row r="138" spans="1:14" s="3" customFormat="1" ht="33.75" outlineLevel="1" x14ac:dyDescent="0.25">
      <c r="A138" s="182" t="s">
        <v>386</v>
      </c>
      <c r="B138" s="11"/>
      <c r="C138" s="2" t="s">
        <v>74</v>
      </c>
      <c r="D138" s="122" t="s">
        <v>387</v>
      </c>
      <c r="E138" s="123" t="s">
        <v>388</v>
      </c>
      <c r="F138" s="124" t="s">
        <v>389</v>
      </c>
      <c r="G138" s="125" t="s">
        <v>77</v>
      </c>
      <c r="H138" s="232"/>
      <c r="I138" s="124"/>
      <c r="J138" s="2" t="s">
        <v>79</v>
      </c>
      <c r="K138" s="126">
        <v>43819</v>
      </c>
      <c r="L138" s="223"/>
      <c r="M138" s="18" t="s">
        <v>349</v>
      </c>
      <c r="N138" s="11"/>
    </row>
    <row r="139" spans="1:14" s="3" customFormat="1" ht="22.5" outlineLevel="1" x14ac:dyDescent="0.25">
      <c r="A139" s="182" t="s">
        <v>390</v>
      </c>
      <c r="B139" s="11"/>
      <c r="C139" s="2" t="s">
        <v>74</v>
      </c>
      <c r="D139" s="122" t="s">
        <v>391</v>
      </c>
      <c r="E139" s="123" t="s">
        <v>392</v>
      </c>
      <c r="F139" s="124" t="s">
        <v>2605</v>
      </c>
      <c r="G139" s="125" t="s">
        <v>77</v>
      </c>
      <c r="H139" s="232"/>
      <c r="I139" s="124"/>
      <c r="J139" s="2" t="s">
        <v>79</v>
      </c>
      <c r="K139" s="126">
        <v>43819</v>
      </c>
      <c r="L139" s="223"/>
      <c r="M139" s="18" t="s">
        <v>349</v>
      </c>
      <c r="N139" s="11"/>
    </row>
    <row r="140" spans="1:14" s="3" customFormat="1" ht="33.75" outlineLevel="1" x14ac:dyDescent="0.25">
      <c r="A140" s="182" t="s">
        <v>393</v>
      </c>
      <c r="B140" s="11"/>
      <c r="C140" s="2" t="s">
        <v>74</v>
      </c>
      <c r="D140" s="122" t="s">
        <v>394</v>
      </c>
      <c r="E140" s="123" t="s">
        <v>395</v>
      </c>
      <c r="F140" s="124" t="s">
        <v>396</v>
      </c>
      <c r="G140" s="125" t="s">
        <v>77</v>
      </c>
      <c r="H140" s="232"/>
      <c r="I140" s="124"/>
      <c r="J140" s="2" t="s">
        <v>79</v>
      </c>
      <c r="K140" s="126">
        <v>43819</v>
      </c>
      <c r="L140" s="223"/>
      <c r="M140" s="18" t="s">
        <v>349</v>
      </c>
      <c r="N140" s="11"/>
    </row>
    <row r="141" spans="1:14" s="3" customFormat="1" outlineLevel="1" x14ac:dyDescent="0.25">
      <c r="A141" s="182" t="s">
        <v>397</v>
      </c>
      <c r="B141" s="11"/>
      <c r="C141" s="2" t="s">
        <v>74</v>
      </c>
      <c r="D141" s="122" t="s">
        <v>398</v>
      </c>
      <c r="E141" s="123" t="s">
        <v>399</v>
      </c>
      <c r="F141" s="124" t="s">
        <v>2606</v>
      </c>
      <c r="G141" s="125" t="s">
        <v>77</v>
      </c>
      <c r="H141" s="232"/>
      <c r="I141" s="124"/>
      <c r="J141" s="2" t="s">
        <v>79</v>
      </c>
      <c r="K141" s="126">
        <v>43819</v>
      </c>
      <c r="L141" s="223"/>
      <c r="M141" s="18" t="s">
        <v>349</v>
      </c>
      <c r="N141" s="11"/>
    </row>
    <row r="142" spans="1:14" s="3" customFormat="1" outlineLevel="1" x14ac:dyDescent="0.25">
      <c r="A142" s="182" t="s">
        <v>400</v>
      </c>
      <c r="B142" s="11"/>
      <c r="C142" s="2" t="s">
        <v>74</v>
      </c>
      <c r="D142" s="122" t="s">
        <v>401</v>
      </c>
      <c r="E142" s="123" t="s">
        <v>402</v>
      </c>
      <c r="F142" s="124" t="s">
        <v>2607</v>
      </c>
      <c r="G142" s="125" t="s">
        <v>77</v>
      </c>
      <c r="H142" s="232"/>
      <c r="I142" s="124"/>
      <c r="J142" s="2" t="s">
        <v>79</v>
      </c>
      <c r="K142" s="126">
        <v>43819</v>
      </c>
      <c r="L142" s="223"/>
      <c r="M142" s="18" t="s">
        <v>349</v>
      </c>
      <c r="N142" s="11"/>
    </row>
    <row r="143" spans="1:14" s="3" customFormat="1" outlineLevel="1" x14ac:dyDescent="0.25">
      <c r="A143" s="182" t="s">
        <v>403</v>
      </c>
      <c r="B143" s="11"/>
      <c r="C143" s="2" t="s">
        <v>74</v>
      </c>
      <c r="D143" s="122" t="s">
        <v>404</v>
      </c>
      <c r="E143" s="123" t="s">
        <v>402</v>
      </c>
      <c r="F143" s="124" t="s">
        <v>2608</v>
      </c>
      <c r="G143" s="125" t="s">
        <v>77</v>
      </c>
      <c r="H143" s="232"/>
      <c r="I143" s="124"/>
      <c r="J143" s="2" t="s">
        <v>79</v>
      </c>
      <c r="K143" s="126">
        <v>43819</v>
      </c>
      <c r="L143" s="223"/>
      <c r="M143" s="18" t="s">
        <v>349</v>
      </c>
      <c r="N143" s="11"/>
    </row>
    <row r="144" spans="1:14" s="3" customFormat="1" outlineLevel="1" x14ac:dyDescent="0.25">
      <c r="A144" s="182" t="s">
        <v>405</v>
      </c>
      <c r="B144" s="11"/>
      <c r="C144" s="2" t="s">
        <v>74</v>
      </c>
      <c r="D144" s="122" t="s">
        <v>406</v>
      </c>
      <c r="E144" s="123" t="s">
        <v>407</v>
      </c>
      <c r="F144" s="124" t="s">
        <v>2609</v>
      </c>
      <c r="G144" s="125" t="s">
        <v>77</v>
      </c>
      <c r="H144" s="232"/>
      <c r="I144" s="124"/>
      <c r="J144" s="2" t="s">
        <v>79</v>
      </c>
      <c r="K144" s="126">
        <v>43819</v>
      </c>
      <c r="L144" s="223"/>
      <c r="M144" s="18" t="s">
        <v>349</v>
      </c>
      <c r="N144" s="11"/>
    </row>
    <row r="145" spans="1:14" s="3" customFormat="1" ht="22.5" outlineLevel="1" x14ac:dyDescent="0.25">
      <c r="A145" s="182" t="s">
        <v>408</v>
      </c>
      <c r="B145" s="11"/>
      <c r="C145" s="2" t="s">
        <v>74</v>
      </c>
      <c r="D145" s="122" t="s">
        <v>247</v>
      </c>
      <c r="E145" s="123" t="s">
        <v>409</v>
      </c>
      <c r="F145" s="124" t="s">
        <v>2610</v>
      </c>
      <c r="G145" s="125" t="s">
        <v>77</v>
      </c>
      <c r="H145" s="232"/>
      <c r="I145" s="124"/>
      <c r="J145" s="2" t="s">
        <v>79</v>
      </c>
      <c r="K145" s="126">
        <v>43819</v>
      </c>
      <c r="L145" s="223"/>
      <c r="M145" s="18" t="s">
        <v>349</v>
      </c>
      <c r="N145" s="11"/>
    </row>
    <row r="146" spans="1:14" s="3" customFormat="1" ht="22.5" outlineLevel="1" x14ac:dyDescent="0.25">
      <c r="A146" s="182" t="s">
        <v>410</v>
      </c>
      <c r="B146" s="11"/>
      <c r="C146" s="2" t="s">
        <v>74</v>
      </c>
      <c r="D146" s="122" t="s">
        <v>411</v>
      </c>
      <c r="E146" s="123" t="s">
        <v>412</v>
      </c>
      <c r="F146" s="124" t="s">
        <v>2611</v>
      </c>
      <c r="G146" s="125" t="s">
        <v>77</v>
      </c>
      <c r="H146" s="232"/>
      <c r="I146" s="124"/>
      <c r="J146" s="2" t="s">
        <v>79</v>
      </c>
      <c r="K146" s="126">
        <v>43819</v>
      </c>
      <c r="L146" s="223"/>
      <c r="M146" s="18" t="s">
        <v>349</v>
      </c>
      <c r="N146" s="11"/>
    </row>
    <row r="147" spans="1:14" s="3" customFormat="1" outlineLevel="1" x14ac:dyDescent="0.25">
      <c r="A147" s="182" t="s">
        <v>413</v>
      </c>
      <c r="B147" s="11"/>
      <c r="C147" s="2" t="s">
        <v>74</v>
      </c>
      <c r="D147" s="122" t="s">
        <v>414</v>
      </c>
      <c r="E147" s="123" t="s">
        <v>415</v>
      </c>
      <c r="F147" s="124" t="s">
        <v>2612</v>
      </c>
      <c r="G147" s="125" t="s">
        <v>77</v>
      </c>
      <c r="H147" s="232"/>
      <c r="I147" s="124"/>
      <c r="J147" s="2" t="s">
        <v>79</v>
      </c>
      <c r="K147" s="126">
        <v>43819</v>
      </c>
      <c r="L147" s="223"/>
      <c r="M147" s="18" t="s">
        <v>118</v>
      </c>
      <c r="N147" s="11"/>
    </row>
    <row r="148" spans="1:14" s="3" customFormat="1" outlineLevel="1" x14ac:dyDescent="0.25">
      <c r="A148" s="182" t="s">
        <v>416</v>
      </c>
      <c r="B148" s="11"/>
      <c r="C148" s="2" t="s">
        <v>74</v>
      </c>
      <c r="D148" s="122" t="s">
        <v>417</v>
      </c>
      <c r="E148" s="123" t="s">
        <v>415</v>
      </c>
      <c r="F148" s="124" t="s">
        <v>2613</v>
      </c>
      <c r="G148" s="125" t="s">
        <v>77</v>
      </c>
      <c r="H148" s="232"/>
      <c r="I148" s="124"/>
      <c r="J148" s="2" t="s">
        <v>79</v>
      </c>
      <c r="K148" s="126">
        <v>43819</v>
      </c>
      <c r="L148" s="223"/>
      <c r="M148" s="18" t="s">
        <v>118</v>
      </c>
      <c r="N148" s="11"/>
    </row>
    <row r="149" spans="1:14" s="3" customFormat="1" ht="22.5" outlineLevel="1" x14ac:dyDescent="0.25">
      <c r="A149" s="182" t="s">
        <v>418</v>
      </c>
      <c r="B149" s="11"/>
      <c r="C149" s="2" t="s">
        <v>74</v>
      </c>
      <c r="D149" s="122" t="s">
        <v>419</v>
      </c>
      <c r="E149" s="123" t="s">
        <v>2407</v>
      </c>
      <c r="F149" s="124" t="s">
        <v>2450</v>
      </c>
      <c r="G149" s="125" t="s">
        <v>364</v>
      </c>
      <c r="H149" s="232"/>
      <c r="I149" s="124"/>
      <c r="J149" s="2" t="s">
        <v>79</v>
      </c>
      <c r="K149" s="126">
        <v>44385</v>
      </c>
      <c r="L149" s="223" t="s">
        <v>2408</v>
      </c>
      <c r="M149" s="18" t="s">
        <v>118</v>
      </c>
      <c r="N149" s="11"/>
    </row>
    <row r="150" spans="1:14" s="3" customFormat="1" ht="22.5" outlineLevel="1" x14ac:dyDescent="0.25">
      <c r="A150" s="182" t="s">
        <v>420</v>
      </c>
      <c r="B150" s="11"/>
      <c r="C150" s="2" t="s">
        <v>74</v>
      </c>
      <c r="D150" s="122" t="s">
        <v>421</v>
      </c>
      <c r="E150" s="123" t="s">
        <v>422</v>
      </c>
      <c r="F150" s="124" t="s">
        <v>2614</v>
      </c>
      <c r="G150" s="125" t="s">
        <v>364</v>
      </c>
      <c r="H150" s="232"/>
      <c r="I150" s="124"/>
      <c r="J150" s="2" t="s">
        <v>79</v>
      </c>
      <c r="K150" s="126">
        <v>43819</v>
      </c>
      <c r="L150" s="223"/>
      <c r="M150" s="18" t="s">
        <v>349</v>
      </c>
      <c r="N150" s="11"/>
    </row>
    <row r="151" spans="1:14" s="3" customFormat="1" ht="22.5" outlineLevel="1" x14ac:dyDescent="0.25">
      <c r="A151" s="182" t="s">
        <v>423</v>
      </c>
      <c r="B151" s="11"/>
      <c r="C151" s="2" t="s">
        <v>74</v>
      </c>
      <c r="D151" s="122" t="s">
        <v>424</v>
      </c>
      <c r="E151" s="123" t="s">
        <v>425</v>
      </c>
      <c r="F151" s="124" t="s">
        <v>2615</v>
      </c>
      <c r="G151" s="125" t="s">
        <v>364</v>
      </c>
      <c r="H151" s="232" t="s">
        <v>426</v>
      </c>
      <c r="I151" s="124" t="s">
        <v>78</v>
      </c>
      <c r="J151" s="2" t="s">
        <v>79</v>
      </c>
      <c r="K151" s="126">
        <v>43819</v>
      </c>
      <c r="L151" s="223"/>
      <c r="M151" s="18" t="s">
        <v>349</v>
      </c>
      <c r="N151" s="11"/>
    </row>
    <row r="152" spans="1:14" s="3" customFormat="1" ht="22.5" outlineLevel="1" x14ac:dyDescent="0.25">
      <c r="A152" s="182" t="s">
        <v>427</v>
      </c>
      <c r="B152" s="11"/>
      <c r="C152" s="2" t="s">
        <v>74</v>
      </c>
      <c r="D152" s="122" t="s">
        <v>428</v>
      </c>
      <c r="E152" s="123" t="s">
        <v>429</v>
      </c>
      <c r="F152" s="124" t="s">
        <v>2616</v>
      </c>
      <c r="G152" s="125" t="s">
        <v>364</v>
      </c>
      <c r="H152" s="232" t="s">
        <v>2802</v>
      </c>
      <c r="I152" s="124" t="s">
        <v>78</v>
      </c>
      <c r="J152" s="2" t="s">
        <v>79</v>
      </c>
      <c r="K152" s="126">
        <v>44385</v>
      </c>
      <c r="L152" s="223" t="s">
        <v>2408</v>
      </c>
      <c r="M152" s="18" t="s">
        <v>349</v>
      </c>
      <c r="N152" s="11"/>
    </row>
    <row r="153" spans="1:14" s="3" customFormat="1" ht="56.25" outlineLevel="1" x14ac:dyDescent="0.25">
      <c r="A153" s="182" t="s">
        <v>430</v>
      </c>
      <c r="B153" s="11"/>
      <c r="C153" s="2" t="s">
        <v>74</v>
      </c>
      <c r="D153" s="122" t="s">
        <v>431</v>
      </c>
      <c r="E153" s="123" t="s">
        <v>432</v>
      </c>
      <c r="F153" s="124" t="s">
        <v>433</v>
      </c>
      <c r="G153" s="125" t="s">
        <v>364</v>
      </c>
      <c r="H153" s="232"/>
      <c r="I153" s="124"/>
      <c r="J153" s="2" t="s">
        <v>79</v>
      </c>
      <c r="K153" s="126">
        <v>43819</v>
      </c>
      <c r="L153" s="223"/>
      <c r="M153" s="18" t="s">
        <v>349</v>
      </c>
      <c r="N153" s="11"/>
    </row>
    <row r="154" spans="1:14" s="3" customFormat="1" ht="22.5" outlineLevel="1" x14ac:dyDescent="0.25">
      <c r="A154" s="182" t="s">
        <v>434</v>
      </c>
      <c r="B154" s="11"/>
      <c r="C154" s="2" t="s">
        <v>74</v>
      </c>
      <c r="D154" s="122" t="s">
        <v>435</v>
      </c>
      <c r="E154" s="123" t="s">
        <v>436</v>
      </c>
      <c r="F154" s="124" t="s">
        <v>2617</v>
      </c>
      <c r="G154" s="125" t="s">
        <v>364</v>
      </c>
      <c r="H154" s="232"/>
      <c r="I154" s="124"/>
      <c r="J154" s="2" t="s">
        <v>79</v>
      </c>
      <c r="K154" s="126">
        <v>43819</v>
      </c>
      <c r="L154" s="223"/>
      <c r="M154" s="18"/>
      <c r="N154" s="11"/>
    </row>
    <row r="155" spans="1:14" s="3" customFormat="1" ht="22.5" outlineLevel="1" x14ac:dyDescent="0.25">
      <c r="A155" s="182" t="s">
        <v>437</v>
      </c>
      <c r="B155" s="11"/>
      <c r="C155" s="2" t="s">
        <v>74</v>
      </c>
      <c r="D155" s="122" t="s">
        <v>438</v>
      </c>
      <c r="E155" s="123" t="s">
        <v>439</v>
      </c>
      <c r="F155" s="124" t="s">
        <v>2618</v>
      </c>
      <c r="G155" s="125" t="s">
        <v>77</v>
      </c>
      <c r="H155" s="232"/>
      <c r="I155" s="124"/>
      <c r="J155" s="2" t="s">
        <v>79</v>
      </c>
      <c r="K155" s="126">
        <v>43819</v>
      </c>
      <c r="L155" s="223"/>
      <c r="M155" s="18" t="s">
        <v>349</v>
      </c>
      <c r="N155" s="11"/>
    </row>
    <row r="156" spans="1:14" s="3" customFormat="1" ht="22.5" outlineLevel="1" x14ac:dyDescent="0.25">
      <c r="A156" s="182" t="s">
        <v>440</v>
      </c>
      <c r="B156" s="11"/>
      <c r="C156" s="2" t="s">
        <v>74</v>
      </c>
      <c r="D156" s="122" t="s">
        <v>441</v>
      </c>
      <c r="E156" s="123" t="s">
        <v>442</v>
      </c>
      <c r="F156" s="124" t="s">
        <v>2619</v>
      </c>
      <c r="G156" s="125" t="s">
        <v>364</v>
      </c>
      <c r="H156" s="232"/>
      <c r="I156" s="124"/>
      <c r="J156" s="2" t="s">
        <v>79</v>
      </c>
      <c r="K156" s="126">
        <v>43819</v>
      </c>
      <c r="L156" s="223"/>
      <c r="M156" s="18" t="s">
        <v>443</v>
      </c>
      <c r="N156" s="11"/>
    </row>
    <row r="157" spans="1:14" s="3" customFormat="1" ht="33.75" outlineLevel="1" x14ac:dyDescent="0.25">
      <c r="A157" s="182" t="s">
        <v>444</v>
      </c>
      <c r="B157" s="11"/>
      <c r="C157" s="2" t="s">
        <v>74</v>
      </c>
      <c r="D157" s="122" t="s">
        <v>445</v>
      </c>
      <c r="E157" s="123" t="s">
        <v>442</v>
      </c>
      <c r="F157" s="124" t="s">
        <v>2620</v>
      </c>
      <c r="G157" s="125" t="s">
        <v>364</v>
      </c>
      <c r="H157" s="232"/>
      <c r="I157" s="124"/>
      <c r="J157" s="2" t="s">
        <v>79</v>
      </c>
      <c r="K157" s="126">
        <v>43819</v>
      </c>
      <c r="L157" s="223"/>
      <c r="M157" s="18" t="s">
        <v>443</v>
      </c>
      <c r="N157" s="11"/>
    </row>
    <row r="158" spans="1:14" s="3" customFormat="1" ht="33.75" outlineLevel="1" x14ac:dyDescent="0.25">
      <c r="A158" s="182" t="s">
        <v>446</v>
      </c>
      <c r="B158" s="11"/>
      <c r="C158" s="2" t="s">
        <v>74</v>
      </c>
      <c r="D158" s="122" t="s">
        <v>447</v>
      </c>
      <c r="E158" s="123" t="s">
        <v>442</v>
      </c>
      <c r="F158" s="124" t="s">
        <v>448</v>
      </c>
      <c r="G158" s="125" t="s">
        <v>364</v>
      </c>
      <c r="H158" s="232"/>
      <c r="I158" s="124"/>
      <c r="J158" s="2" t="s">
        <v>79</v>
      </c>
      <c r="K158" s="126">
        <v>43819</v>
      </c>
      <c r="L158" s="223"/>
      <c r="M158" s="18" t="s">
        <v>443</v>
      </c>
      <c r="N158" s="11"/>
    </row>
    <row r="159" spans="1:14" s="3" customFormat="1" ht="22.5" outlineLevel="1" x14ac:dyDescent="0.25">
      <c r="A159" s="182" t="s">
        <v>449</v>
      </c>
      <c r="B159" s="11"/>
      <c r="C159" s="2" t="s">
        <v>74</v>
      </c>
      <c r="D159" s="122" t="s">
        <v>450</v>
      </c>
      <c r="E159" s="123" t="s">
        <v>451</v>
      </c>
      <c r="F159" s="124" t="s">
        <v>2621</v>
      </c>
      <c r="G159" s="125" t="s">
        <v>364</v>
      </c>
      <c r="H159" s="232"/>
      <c r="I159" s="124"/>
      <c r="J159" s="2" t="s">
        <v>79</v>
      </c>
      <c r="K159" s="126">
        <v>43819</v>
      </c>
      <c r="L159" s="223" t="s">
        <v>2408</v>
      </c>
      <c r="M159" s="18" t="s">
        <v>349</v>
      </c>
      <c r="N159" s="11"/>
    </row>
    <row r="160" spans="1:14" s="3" customFormat="1" ht="33.75" outlineLevel="1" x14ac:dyDescent="0.25">
      <c r="A160" s="182" t="s">
        <v>452</v>
      </c>
      <c r="B160" s="11"/>
      <c r="C160" s="2" t="s">
        <v>74</v>
      </c>
      <c r="D160" s="122" t="s">
        <v>2409</v>
      </c>
      <c r="E160" s="123" t="s">
        <v>2411</v>
      </c>
      <c r="F160" s="124" t="s">
        <v>453</v>
      </c>
      <c r="G160" s="125" t="s">
        <v>364</v>
      </c>
      <c r="H160" s="232" t="s">
        <v>2803</v>
      </c>
      <c r="I160" s="124" t="s">
        <v>78</v>
      </c>
      <c r="J160" s="2" t="s">
        <v>79</v>
      </c>
      <c r="K160" s="126">
        <v>44383</v>
      </c>
      <c r="L160" s="223" t="s">
        <v>2408</v>
      </c>
      <c r="M160" s="18" t="s">
        <v>349</v>
      </c>
      <c r="N160" s="11"/>
    </row>
    <row r="161" spans="1:14" s="3" customFormat="1" ht="45" outlineLevel="1" x14ac:dyDescent="0.25">
      <c r="A161" s="182" t="s">
        <v>454</v>
      </c>
      <c r="B161" s="11"/>
      <c r="C161" s="2" t="s">
        <v>74</v>
      </c>
      <c r="D161" s="122" t="s">
        <v>455</v>
      </c>
      <c r="E161" s="123" t="s">
        <v>456</v>
      </c>
      <c r="F161" s="124" t="s">
        <v>457</v>
      </c>
      <c r="G161" s="125" t="s">
        <v>364</v>
      </c>
      <c r="H161" s="232"/>
      <c r="I161" s="124"/>
      <c r="J161" s="2" t="s">
        <v>79</v>
      </c>
      <c r="K161" s="126">
        <v>43819</v>
      </c>
      <c r="L161" s="223"/>
      <c r="M161" s="18" t="s">
        <v>349</v>
      </c>
      <c r="N161" s="11"/>
    </row>
    <row r="162" spans="1:14" s="177" customFormat="1" ht="12.75" x14ac:dyDescent="0.2">
      <c r="A162" s="174" t="s">
        <v>458</v>
      </c>
      <c r="B162" s="175"/>
      <c r="C162" s="185"/>
      <c r="D162" s="183" t="s">
        <v>459</v>
      </c>
      <c r="E162" s="184" t="s">
        <v>460</v>
      </c>
      <c r="F162" s="184"/>
      <c r="G162" s="185"/>
      <c r="H162" s="186"/>
      <c r="I162" s="186"/>
      <c r="J162" s="185"/>
      <c r="K162" s="187"/>
      <c r="L162" s="187"/>
      <c r="M162" s="188"/>
      <c r="N162" s="178"/>
    </row>
    <row r="163" spans="1:14" s="5" customFormat="1" ht="22.5" outlineLevel="1" x14ac:dyDescent="0.2">
      <c r="A163" s="180" t="s">
        <v>461</v>
      </c>
      <c r="B163" s="11"/>
      <c r="C163" s="2" t="s">
        <v>74</v>
      </c>
      <c r="D163" s="122" t="s">
        <v>462</v>
      </c>
      <c r="E163" s="123" t="s">
        <v>463</v>
      </c>
      <c r="F163" s="136" t="s">
        <v>2622</v>
      </c>
      <c r="G163" s="125" t="s">
        <v>77</v>
      </c>
      <c r="H163" s="232"/>
      <c r="I163" s="136"/>
      <c r="J163" s="2" t="s">
        <v>79</v>
      </c>
      <c r="K163" s="126">
        <v>43819</v>
      </c>
      <c r="L163" s="223"/>
      <c r="M163" s="18" t="s">
        <v>464</v>
      </c>
      <c r="N163" s="11"/>
    </row>
    <row r="164" spans="1:14" s="5" customFormat="1" ht="22.5" outlineLevel="1" x14ac:dyDescent="0.2">
      <c r="A164" s="180" t="s">
        <v>27</v>
      </c>
      <c r="B164" s="23"/>
      <c r="C164" s="2" t="s">
        <v>74</v>
      </c>
      <c r="D164" s="122" t="s">
        <v>465</v>
      </c>
      <c r="E164" s="123" t="s">
        <v>466</v>
      </c>
      <c r="F164" s="136" t="s">
        <v>2623</v>
      </c>
      <c r="G164" s="125" t="s">
        <v>77</v>
      </c>
      <c r="H164" s="232"/>
      <c r="I164" s="136"/>
      <c r="J164" s="2" t="s">
        <v>79</v>
      </c>
      <c r="K164" s="126">
        <v>44176</v>
      </c>
      <c r="L164" s="223"/>
      <c r="M164" s="18" t="s">
        <v>464</v>
      </c>
      <c r="N164" s="11"/>
    </row>
    <row r="165" spans="1:14" ht="22.5" outlineLevel="1" x14ac:dyDescent="0.25">
      <c r="A165" s="180" t="s">
        <v>467</v>
      </c>
      <c r="B165" s="23"/>
      <c r="C165" s="2" t="s">
        <v>74</v>
      </c>
      <c r="D165" s="122" t="s">
        <v>468</v>
      </c>
      <c r="E165" s="123" t="s">
        <v>469</v>
      </c>
      <c r="F165" s="136" t="s">
        <v>2624</v>
      </c>
      <c r="G165" s="125" t="s">
        <v>77</v>
      </c>
      <c r="H165" s="232"/>
      <c r="I165" s="136"/>
      <c r="J165" s="2" t="s">
        <v>79</v>
      </c>
      <c r="K165" s="126">
        <v>43819</v>
      </c>
      <c r="L165" s="223"/>
      <c r="M165" s="18" t="s">
        <v>464</v>
      </c>
      <c r="N165" s="11"/>
    </row>
    <row r="166" spans="1:14" ht="33.75" outlineLevel="1" x14ac:dyDescent="0.25">
      <c r="A166" s="180" t="s">
        <v>28</v>
      </c>
      <c r="B166" s="23"/>
      <c r="C166" s="2" t="s">
        <v>74</v>
      </c>
      <c r="D166" s="122" t="s">
        <v>470</v>
      </c>
      <c r="E166" s="123" t="s">
        <v>471</v>
      </c>
      <c r="F166" s="136" t="s">
        <v>2625</v>
      </c>
      <c r="G166" s="125" t="s">
        <v>77</v>
      </c>
      <c r="H166" s="232"/>
      <c r="I166" s="136"/>
      <c r="J166" s="2" t="s">
        <v>79</v>
      </c>
      <c r="K166" s="126">
        <v>44176</v>
      </c>
      <c r="L166" s="223"/>
      <c r="M166" s="18" t="s">
        <v>464</v>
      </c>
      <c r="N166" s="11"/>
    </row>
    <row r="167" spans="1:14" s="5" customFormat="1" ht="22.5" outlineLevel="1" x14ac:dyDescent="0.2">
      <c r="A167" s="180" t="s">
        <v>472</v>
      </c>
      <c r="B167" s="23"/>
      <c r="C167" s="2" t="s">
        <v>74</v>
      </c>
      <c r="D167" s="122" t="s">
        <v>473</v>
      </c>
      <c r="E167" s="123" t="s">
        <v>474</v>
      </c>
      <c r="F167" s="136" t="s">
        <v>2626</v>
      </c>
      <c r="G167" s="125" t="s">
        <v>77</v>
      </c>
      <c r="H167" s="232"/>
      <c r="I167" s="136"/>
      <c r="J167" s="2" t="s">
        <v>79</v>
      </c>
      <c r="K167" s="126">
        <v>43819</v>
      </c>
      <c r="L167" s="223"/>
      <c r="M167" s="18" t="s">
        <v>464</v>
      </c>
      <c r="N167" s="11"/>
    </row>
    <row r="168" spans="1:14" ht="22.5" outlineLevel="1" x14ac:dyDescent="0.25">
      <c r="A168" s="180" t="s">
        <v>475</v>
      </c>
      <c r="B168" s="23"/>
      <c r="C168" s="2" t="s">
        <v>74</v>
      </c>
      <c r="D168" s="122" t="s">
        <v>476</v>
      </c>
      <c r="E168" s="123" t="s">
        <v>477</v>
      </c>
      <c r="F168" s="136" t="s">
        <v>2627</v>
      </c>
      <c r="G168" s="125" t="s">
        <v>77</v>
      </c>
      <c r="H168" s="232"/>
      <c r="I168" s="136"/>
      <c r="J168" s="2" t="s">
        <v>79</v>
      </c>
      <c r="K168" s="126">
        <v>43819</v>
      </c>
      <c r="L168" s="223"/>
      <c r="M168" s="18" t="s">
        <v>464</v>
      </c>
      <c r="N168" s="11"/>
    </row>
    <row r="169" spans="1:14" ht="22.5" outlineLevel="1" x14ac:dyDescent="0.25">
      <c r="A169" s="180" t="s">
        <v>478</v>
      </c>
      <c r="B169" s="23"/>
      <c r="C169" s="2" t="s">
        <v>74</v>
      </c>
      <c r="D169" s="122" t="s">
        <v>479</v>
      </c>
      <c r="E169" s="123" t="s">
        <v>480</v>
      </c>
      <c r="F169" s="136" t="s">
        <v>2628</v>
      </c>
      <c r="G169" s="125" t="s">
        <v>77</v>
      </c>
      <c r="H169" s="232"/>
      <c r="I169" s="136"/>
      <c r="J169" s="2" t="s">
        <v>79</v>
      </c>
      <c r="K169" s="126">
        <v>43819</v>
      </c>
      <c r="L169" s="223"/>
      <c r="M169" s="18" t="s">
        <v>464</v>
      </c>
      <c r="N169" s="11"/>
    </row>
    <row r="170" spans="1:14" s="5" customFormat="1" ht="22.5" outlineLevel="1" x14ac:dyDescent="0.2">
      <c r="A170" s="180" t="s">
        <v>481</v>
      </c>
      <c r="B170" s="23"/>
      <c r="C170" s="2" t="s">
        <v>74</v>
      </c>
      <c r="D170" s="122" t="s">
        <v>482</v>
      </c>
      <c r="E170" s="123" t="s">
        <v>483</v>
      </c>
      <c r="F170" s="136" t="s">
        <v>2629</v>
      </c>
      <c r="G170" s="125" t="s">
        <v>77</v>
      </c>
      <c r="H170" s="232"/>
      <c r="I170" s="136"/>
      <c r="J170" s="2" t="s">
        <v>79</v>
      </c>
      <c r="K170" s="126">
        <v>43819</v>
      </c>
      <c r="L170" s="223"/>
      <c r="M170" s="18" t="s">
        <v>464</v>
      </c>
      <c r="N170" s="11"/>
    </row>
    <row r="171" spans="1:14" s="5" customFormat="1" ht="22.5" outlineLevel="1" x14ac:dyDescent="0.2">
      <c r="A171" s="180" t="s">
        <v>484</v>
      </c>
      <c r="B171" s="23"/>
      <c r="C171" s="2" t="s">
        <v>74</v>
      </c>
      <c r="D171" s="122" t="s">
        <v>485</v>
      </c>
      <c r="E171" s="123" t="s">
        <v>486</v>
      </c>
      <c r="F171" s="136" t="s">
        <v>2630</v>
      </c>
      <c r="G171" s="125" t="s">
        <v>77</v>
      </c>
      <c r="H171" s="232"/>
      <c r="I171" s="136"/>
      <c r="J171" s="2" t="s">
        <v>79</v>
      </c>
      <c r="K171" s="126">
        <v>43819</v>
      </c>
      <c r="L171" s="223"/>
      <c r="M171" s="18" t="s">
        <v>464</v>
      </c>
      <c r="N171" s="11"/>
    </row>
    <row r="172" spans="1:14" s="5" customFormat="1" ht="22.5" outlineLevel="1" x14ac:dyDescent="0.2">
      <c r="A172" s="180" t="s">
        <v>487</v>
      </c>
      <c r="B172" s="23"/>
      <c r="C172" s="2" t="s">
        <v>74</v>
      </c>
      <c r="D172" s="122" t="s">
        <v>488</v>
      </c>
      <c r="E172" s="123" t="s">
        <v>489</v>
      </c>
      <c r="F172" s="136" t="s">
        <v>2631</v>
      </c>
      <c r="G172" s="125" t="s">
        <v>77</v>
      </c>
      <c r="H172" s="232"/>
      <c r="I172" s="136"/>
      <c r="J172" s="2" t="s">
        <v>79</v>
      </c>
      <c r="K172" s="126">
        <v>43819</v>
      </c>
      <c r="L172" s="223"/>
      <c r="M172" s="18" t="s">
        <v>464</v>
      </c>
      <c r="N172" s="11"/>
    </row>
    <row r="173" spans="1:14" s="5" customFormat="1" ht="22.5" outlineLevel="1" x14ac:dyDescent="0.2">
      <c r="A173" s="180" t="s">
        <v>490</v>
      </c>
      <c r="B173" s="23"/>
      <c r="C173" s="2" t="s">
        <v>74</v>
      </c>
      <c r="D173" s="122" t="s">
        <v>491</v>
      </c>
      <c r="E173" s="123" t="s">
        <v>492</v>
      </c>
      <c r="F173" s="136" t="s">
        <v>2632</v>
      </c>
      <c r="G173" s="125" t="s">
        <v>77</v>
      </c>
      <c r="H173" s="232"/>
      <c r="I173" s="136"/>
      <c r="J173" s="2" t="s">
        <v>79</v>
      </c>
      <c r="K173" s="126">
        <v>43819</v>
      </c>
      <c r="L173" s="223"/>
      <c r="M173" s="18" t="s">
        <v>464</v>
      </c>
      <c r="N173" s="11"/>
    </row>
    <row r="174" spans="1:14" s="5" customFormat="1" ht="22.5" outlineLevel="1" x14ac:dyDescent="0.2">
      <c r="A174" s="180" t="s">
        <v>493</v>
      </c>
      <c r="B174" s="23"/>
      <c r="C174" s="2" t="s">
        <v>74</v>
      </c>
      <c r="D174" s="122" t="s">
        <v>494</v>
      </c>
      <c r="E174" s="123" t="s">
        <v>495</v>
      </c>
      <c r="F174" s="136" t="s">
        <v>2633</v>
      </c>
      <c r="G174" s="125" t="s">
        <v>77</v>
      </c>
      <c r="H174" s="232" t="s">
        <v>496</v>
      </c>
      <c r="I174" s="136" t="s">
        <v>78</v>
      </c>
      <c r="J174" s="2" t="s">
        <v>79</v>
      </c>
      <c r="K174" s="126">
        <v>43819</v>
      </c>
      <c r="L174" s="223"/>
      <c r="M174" s="18" t="s">
        <v>464</v>
      </c>
      <c r="N174" s="11"/>
    </row>
    <row r="175" spans="1:14" ht="22.5" outlineLevel="1" x14ac:dyDescent="0.25">
      <c r="A175" s="180" t="s">
        <v>497</v>
      </c>
      <c r="B175" s="23"/>
      <c r="C175" s="2" t="s">
        <v>74</v>
      </c>
      <c r="D175" s="122" t="s">
        <v>498</v>
      </c>
      <c r="E175" s="123" t="s">
        <v>499</v>
      </c>
      <c r="F175" s="136" t="s">
        <v>2634</v>
      </c>
      <c r="G175" s="125" t="s">
        <v>77</v>
      </c>
      <c r="H175" s="232"/>
      <c r="I175" s="136"/>
      <c r="J175" s="2" t="s">
        <v>79</v>
      </c>
      <c r="K175" s="126">
        <v>43819</v>
      </c>
      <c r="L175" s="223"/>
      <c r="M175" s="18" t="s">
        <v>464</v>
      </c>
      <c r="N175" s="11"/>
    </row>
    <row r="176" spans="1:14" s="5" customFormat="1" ht="12" outlineLevel="1" x14ac:dyDescent="0.2">
      <c r="A176" s="180" t="s">
        <v>500</v>
      </c>
      <c r="B176" s="23"/>
      <c r="C176" s="2" t="s">
        <v>74</v>
      </c>
      <c r="D176" s="122" t="s">
        <v>501</v>
      </c>
      <c r="E176" s="123" t="s">
        <v>502</v>
      </c>
      <c r="F176" s="136" t="s">
        <v>2635</v>
      </c>
      <c r="G176" s="125" t="s">
        <v>77</v>
      </c>
      <c r="H176" s="232"/>
      <c r="I176" s="136"/>
      <c r="J176" s="2" t="s">
        <v>79</v>
      </c>
      <c r="K176" s="126">
        <v>43819</v>
      </c>
      <c r="L176" s="223"/>
      <c r="M176" s="18" t="s">
        <v>118</v>
      </c>
      <c r="N176" s="11"/>
    </row>
    <row r="177" spans="1:14" s="5" customFormat="1" ht="22.5" outlineLevel="1" x14ac:dyDescent="0.2">
      <c r="A177" s="180" t="s">
        <v>503</v>
      </c>
      <c r="B177" s="23"/>
      <c r="C177" s="2" t="s">
        <v>74</v>
      </c>
      <c r="D177" s="122" t="s">
        <v>504</v>
      </c>
      <c r="E177" s="123" t="s">
        <v>505</v>
      </c>
      <c r="F177" s="136" t="s">
        <v>2636</v>
      </c>
      <c r="G177" s="125" t="s">
        <v>77</v>
      </c>
      <c r="H177" s="232"/>
      <c r="I177" s="136"/>
      <c r="J177" s="2" t="s">
        <v>79</v>
      </c>
      <c r="K177" s="126">
        <v>43819</v>
      </c>
      <c r="L177" s="223"/>
      <c r="M177" s="18" t="s">
        <v>118</v>
      </c>
      <c r="N177" s="11"/>
    </row>
    <row r="178" spans="1:14" s="5" customFormat="1" ht="22.5" outlineLevel="1" x14ac:dyDescent="0.2">
      <c r="A178" s="180" t="s">
        <v>506</v>
      </c>
      <c r="B178" s="23"/>
      <c r="C178" s="2" t="s">
        <v>74</v>
      </c>
      <c r="D178" s="122" t="s">
        <v>507</v>
      </c>
      <c r="E178" s="123" t="s">
        <v>142</v>
      </c>
      <c r="F178" s="136" t="s">
        <v>2637</v>
      </c>
      <c r="G178" s="125" t="s">
        <v>77</v>
      </c>
      <c r="H178" s="232"/>
      <c r="I178" s="136"/>
      <c r="J178" s="2" t="s">
        <v>79</v>
      </c>
      <c r="K178" s="126">
        <v>43819</v>
      </c>
      <c r="L178" s="223"/>
      <c r="M178" s="18" t="s">
        <v>464</v>
      </c>
      <c r="N178" s="11"/>
    </row>
    <row r="179" spans="1:14" s="5" customFormat="1" ht="22.5" outlineLevel="1" x14ac:dyDescent="0.2">
      <c r="A179" s="180" t="s">
        <v>508</v>
      </c>
      <c r="B179" s="23"/>
      <c r="C179" s="2" t="s">
        <v>74</v>
      </c>
      <c r="D179" s="122" t="s">
        <v>509</v>
      </c>
      <c r="E179" s="123" t="s">
        <v>142</v>
      </c>
      <c r="F179" s="136" t="s">
        <v>2638</v>
      </c>
      <c r="G179" s="125" t="s">
        <v>77</v>
      </c>
      <c r="H179" s="232"/>
      <c r="I179" s="136"/>
      <c r="J179" s="2" t="s">
        <v>79</v>
      </c>
      <c r="K179" s="126">
        <v>43819</v>
      </c>
      <c r="L179" s="223"/>
      <c r="M179" s="18" t="s">
        <v>464</v>
      </c>
      <c r="N179" s="11"/>
    </row>
    <row r="180" spans="1:14" s="5" customFormat="1" ht="22.5" outlineLevel="1" x14ac:dyDescent="0.2">
      <c r="A180" s="180" t="s">
        <v>510</v>
      </c>
      <c r="B180" s="23"/>
      <c r="C180" s="2" t="s">
        <v>74</v>
      </c>
      <c r="D180" s="122" t="s">
        <v>511</v>
      </c>
      <c r="E180" s="123" t="s">
        <v>512</v>
      </c>
      <c r="F180" s="136" t="s">
        <v>2639</v>
      </c>
      <c r="G180" s="125" t="s">
        <v>77</v>
      </c>
      <c r="H180" s="232"/>
      <c r="I180" s="136"/>
      <c r="J180" s="2" t="s">
        <v>79</v>
      </c>
      <c r="K180" s="126">
        <v>43819</v>
      </c>
      <c r="L180" s="223"/>
      <c r="M180" s="18" t="s">
        <v>464</v>
      </c>
      <c r="N180" s="11"/>
    </row>
    <row r="181" spans="1:14" s="5" customFormat="1" ht="22.5" outlineLevel="1" x14ac:dyDescent="0.2">
      <c r="A181" s="180" t="s">
        <v>29</v>
      </c>
      <c r="B181" s="23"/>
      <c r="C181" s="2" t="s">
        <v>74</v>
      </c>
      <c r="D181" s="122" t="s">
        <v>513</v>
      </c>
      <c r="E181" s="123" t="s">
        <v>514</v>
      </c>
      <c r="F181" s="136" t="s">
        <v>2640</v>
      </c>
      <c r="G181" s="125" t="s">
        <v>77</v>
      </c>
      <c r="H181" s="232"/>
      <c r="I181" s="136"/>
      <c r="J181" s="2" t="s">
        <v>79</v>
      </c>
      <c r="K181" s="126">
        <v>44176</v>
      </c>
      <c r="L181" s="223"/>
      <c r="M181" s="18" t="s">
        <v>464</v>
      </c>
      <c r="N181" s="11"/>
    </row>
    <row r="182" spans="1:14" s="5" customFormat="1" ht="22.5" outlineLevel="1" x14ac:dyDescent="0.2">
      <c r="A182" s="180" t="s">
        <v>515</v>
      </c>
      <c r="B182" s="23"/>
      <c r="C182" s="2" t="s">
        <v>74</v>
      </c>
      <c r="D182" s="122" t="s">
        <v>516</v>
      </c>
      <c r="E182" s="123" t="s">
        <v>517</v>
      </c>
      <c r="F182" s="124" t="s">
        <v>2641</v>
      </c>
      <c r="G182" s="125" t="s">
        <v>77</v>
      </c>
      <c r="H182" s="232"/>
      <c r="I182" s="124"/>
      <c r="J182" s="2" t="s">
        <v>79</v>
      </c>
      <c r="K182" s="126">
        <v>43819</v>
      </c>
      <c r="L182" s="223"/>
      <c r="M182" s="18" t="s">
        <v>118</v>
      </c>
      <c r="N182" s="11"/>
    </row>
    <row r="183" spans="1:14" s="5" customFormat="1" ht="22.5" outlineLevel="1" x14ac:dyDescent="0.2">
      <c r="A183" s="180" t="s">
        <v>518</v>
      </c>
      <c r="B183" s="23"/>
      <c r="C183" s="2" t="s">
        <v>74</v>
      </c>
      <c r="D183" s="122" t="s">
        <v>519</v>
      </c>
      <c r="E183" s="123" t="s">
        <v>520</v>
      </c>
      <c r="F183" s="124" t="s">
        <v>2642</v>
      </c>
      <c r="G183" s="125" t="s">
        <v>77</v>
      </c>
      <c r="H183" s="232"/>
      <c r="I183" s="124"/>
      <c r="J183" s="2" t="s">
        <v>79</v>
      </c>
      <c r="K183" s="126">
        <v>43819</v>
      </c>
      <c r="L183" s="223"/>
      <c r="M183" s="18" t="s">
        <v>464</v>
      </c>
      <c r="N183" s="11"/>
    </row>
    <row r="184" spans="1:14" s="5" customFormat="1" ht="22.5" outlineLevel="1" x14ac:dyDescent="0.2">
      <c r="A184" s="180" t="s">
        <v>521</v>
      </c>
      <c r="B184" s="23"/>
      <c r="C184" s="2" t="s">
        <v>74</v>
      </c>
      <c r="D184" s="122" t="s">
        <v>522</v>
      </c>
      <c r="E184" s="123" t="s">
        <v>523</v>
      </c>
      <c r="F184" s="124" t="s">
        <v>524</v>
      </c>
      <c r="G184" s="125" t="s">
        <v>77</v>
      </c>
      <c r="H184" s="232"/>
      <c r="I184" s="124"/>
      <c r="J184" s="2" t="s">
        <v>79</v>
      </c>
      <c r="K184" s="126">
        <v>43819</v>
      </c>
      <c r="L184" s="223"/>
      <c r="M184" s="18" t="s">
        <v>464</v>
      </c>
      <c r="N184" s="11"/>
    </row>
    <row r="185" spans="1:14" s="177" customFormat="1" ht="15" customHeight="1" x14ac:dyDescent="0.2">
      <c r="A185" s="174" t="s">
        <v>525</v>
      </c>
      <c r="B185" s="175"/>
      <c r="C185" s="185"/>
      <c r="D185" s="183" t="s">
        <v>526</v>
      </c>
      <c r="E185" s="184" t="s">
        <v>527</v>
      </c>
      <c r="F185" s="184"/>
      <c r="G185" s="185"/>
      <c r="H185" s="186"/>
      <c r="I185" s="186"/>
      <c r="J185" s="185"/>
      <c r="K185" s="187"/>
      <c r="L185" s="187"/>
      <c r="M185" s="188"/>
      <c r="N185" s="178"/>
    </row>
    <row r="186" spans="1:14" s="3" customFormat="1" ht="33.75" outlineLevel="1" x14ac:dyDescent="0.25">
      <c r="A186" s="182" t="s">
        <v>528</v>
      </c>
      <c r="B186" s="23"/>
      <c r="C186" s="2" t="s">
        <v>74</v>
      </c>
      <c r="D186" s="122" t="s">
        <v>529</v>
      </c>
      <c r="E186" s="123" t="s">
        <v>530</v>
      </c>
      <c r="F186" s="136" t="s">
        <v>2643</v>
      </c>
      <c r="G186" s="125" t="s">
        <v>77</v>
      </c>
      <c r="H186" s="232"/>
      <c r="I186" s="136"/>
      <c r="J186" s="2" t="s">
        <v>79</v>
      </c>
      <c r="K186" s="126">
        <v>43819</v>
      </c>
      <c r="L186" s="223"/>
      <c r="M186" s="18" t="s">
        <v>531</v>
      </c>
      <c r="N186" s="11"/>
    </row>
    <row r="187" spans="1:14" s="3" customFormat="1" ht="33.75" outlineLevel="1" x14ac:dyDescent="0.25">
      <c r="A187" s="182" t="s">
        <v>532</v>
      </c>
      <c r="B187" s="23"/>
      <c r="C187" s="2" t="s">
        <v>74</v>
      </c>
      <c r="D187" s="122" t="s">
        <v>533</v>
      </c>
      <c r="E187" s="123" t="s">
        <v>534</v>
      </c>
      <c r="F187" s="136" t="s">
        <v>2644</v>
      </c>
      <c r="G187" s="125" t="s">
        <v>364</v>
      </c>
      <c r="H187" s="232"/>
      <c r="I187" s="136"/>
      <c r="J187" s="2" t="s">
        <v>79</v>
      </c>
      <c r="K187" s="126">
        <v>43819</v>
      </c>
      <c r="L187" s="223"/>
      <c r="M187" s="18" t="s">
        <v>531</v>
      </c>
      <c r="N187" s="11"/>
    </row>
    <row r="188" spans="1:14" s="3" customFormat="1" ht="33.75" outlineLevel="1" x14ac:dyDescent="0.25">
      <c r="A188" s="182" t="s">
        <v>535</v>
      </c>
      <c r="B188" s="23"/>
      <c r="C188" s="2" t="s">
        <v>87</v>
      </c>
      <c r="D188" s="122" t="s">
        <v>536</v>
      </c>
      <c r="E188" s="123" t="s">
        <v>537</v>
      </c>
      <c r="F188" s="136" t="s">
        <v>2645</v>
      </c>
      <c r="G188" s="125" t="s">
        <v>77</v>
      </c>
      <c r="H188" s="232"/>
      <c r="I188" s="136"/>
      <c r="J188" s="2" t="s">
        <v>79</v>
      </c>
      <c r="K188" s="126">
        <v>43819</v>
      </c>
      <c r="L188" s="223"/>
      <c r="M188" s="18" t="s">
        <v>531</v>
      </c>
      <c r="N188" s="11"/>
    </row>
    <row r="189" spans="1:14" s="3" customFormat="1" ht="33.75" outlineLevel="1" x14ac:dyDescent="0.25">
      <c r="A189" s="182" t="s">
        <v>538</v>
      </c>
      <c r="B189" s="23"/>
      <c r="C189" s="2" t="s">
        <v>74</v>
      </c>
      <c r="D189" s="122" t="s">
        <v>226</v>
      </c>
      <c r="E189" s="123" t="s">
        <v>539</v>
      </c>
      <c r="F189" s="136" t="s">
        <v>2646</v>
      </c>
      <c r="G189" s="125" t="s">
        <v>77</v>
      </c>
      <c r="H189" s="232" t="s">
        <v>256</v>
      </c>
      <c r="I189" s="124" t="s">
        <v>111</v>
      </c>
      <c r="J189" s="2" t="s">
        <v>79</v>
      </c>
      <c r="K189" s="126">
        <v>43819</v>
      </c>
      <c r="L189" s="223"/>
      <c r="M189" s="18" t="s">
        <v>531</v>
      </c>
      <c r="N189" s="11"/>
    </row>
    <row r="190" spans="1:14" s="3" customFormat="1" ht="33.75" outlineLevel="1" x14ac:dyDescent="0.25">
      <c r="A190" s="182" t="s">
        <v>540</v>
      </c>
      <c r="B190" s="23"/>
      <c r="C190" s="2" t="s">
        <v>74</v>
      </c>
      <c r="D190" s="122" t="s">
        <v>541</v>
      </c>
      <c r="E190" s="123" t="s">
        <v>542</v>
      </c>
      <c r="F190" s="124" t="s">
        <v>2647</v>
      </c>
      <c r="G190" s="125" t="s">
        <v>77</v>
      </c>
      <c r="H190" s="232" t="s">
        <v>236</v>
      </c>
      <c r="I190" s="124" t="s">
        <v>111</v>
      </c>
      <c r="J190" s="2" t="s">
        <v>79</v>
      </c>
      <c r="K190" s="126">
        <v>43819</v>
      </c>
      <c r="L190" s="223"/>
      <c r="M190" s="18" t="s">
        <v>531</v>
      </c>
      <c r="N190" s="11"/>
    </row>
    <row r="191" spans="1:14" s="3" customFormat="1" ht="33.75" outlineLevel="1" x14ac:dyDescent="0.25">
      <c r="A191" s="182" t="s">
        <v>543</v>
      </c>
      <c r="B191" s="23"/>
      <c r="C191" s="2" t="s">
        <v>74</v>
      </c>
      <c r="D191" s="122" t="s">
        <v>544</v>
      </c>
      <c r="E191" s="123" t="s">
        <v>545</v>
      </c>
      <c r="F191" s="136" t="s">
        <v>2648</v>
      </c>
      <c r="G191" s="125" t="s">
        <v>77</v>
      </c>
      <c r="H191" s="232"/>
      <c r="I191" s="136"/>
      <c r="J191" s="2" t="s">
        <v>79</v>
      </c>
      <c r="K191" s="126">
        <v>43819</v>
      </c>
      <c r="L191" s="223"/>
      <c r="M191" s="18" t="s">
        <v>531</v>
      </c>
      <c r="N191" s="11"/>
    </row>
    <row r="192" spans="1:14" s="3" customFormat="1" ht="33.75" outlineLevel="1" x14ac:dyDescent="0.25">
      <c r="A192" s="182" t="s">
        <v>546</v>
      </c>
      <c r="B192" s="23"/>
      <c r="C192" s="2" t="s">
        <v>74</v>
      </c>
      <c r="D192" s="122" t="s">
        <v>547</v>
      </c>
      <c r="E192" s="123" t="s">
        <v>548</v>
      </c>
      <c r="F192" s="136" t="s">
        <v>2649</v>
      </c>
      <c r="G192" s="125" t="s">
        <v>77</v>
      </c>
      <c r="H192" s="232"/>
      <c r="I192" s="136"/>
      <c r="J192" s="2" t="s">
        <v>79</v>
      </c>
      <c r="K192" s="126">
        <v>43819</v>
      </c>
      <c r="L192" s="223"/>
      <c r="M192" s="18" t="s">
        <v>531</v>
      </c>
      <c r="N192" s="11"/>
    </row>
    <row r="193" spans="1:14" s="3" customFormat="1" ht="33.75" outlineLevel="1" x14ac:dyDescent="0.25">
      <c r="A193" s="182" t="s">
        <v>549</v>
      </c>
      <c r="B193" s="23"/>
      <c r="C193" s="2" t="s">
        <v>74</v>
      </c>
      <c r="D193" s="122" t="s">
        <v>550</v>
      </c>
      <c r="E193" s="123" t="s">
        <v>551</v>
      </c>
      <c r="F193" s="136" t="s">
        <v>2650</v>
      </c>
      <c r="G193" s="125" t="s">
        <v>77</v>
      </c>
      <c r="H193" s="232"/>
      <c r="I193" s="136"/>
      <c r="J193" s="2" t="s">
        <v>79</v>
      </c>
      <c r="K193" s="126">
        <v>43819</v>
      </c>
      <c r="L193" s="223"/>
      <c r="M193" s="18" t="s">
        <v>531</v>
      </c>
      <c r="N193" s="11"/>
    </row>
    <row r="194" spans="1:14" s="3" customFormat="1" ht="33.75" outlineLevel="1" x14ac:dyDescent="0.25">
      <c r="A194" s="182" t="s">
        <v>552</v>
      </c>
      <c r="B194" s="23"/>
      <c r="C194" s="2" t="s">
        <v>74</v>
      </c>
      <c r="D194" s="122" t="s">
        <v>247</v>
      </c>
      <c r="E194" s="123" t="s">
        <v>553</v>
      </c>
      <c r="F194" s="136" t="s">
        <v>2651</v>
      </c>
      <c r="G194" s="125" t="s">
        <v>77</v>
      </c>
      <c r="H194" s="232"/>
      <c r="I194" s="136"/>
      <c r="J194" s="2" t="s">
        <v>79</v>
      </c>
      <c r="K194" s="126">
        <v>43819</v>
      </c>
      <c r="L194" s="223"/>
      <c r="M194" s="18" t="s">
        <v>531</v>
      </c>
      <c r="N194" s="11"/>
    </row>
    <row r="195" spans="1:14" s="177" customFormat="1" ht="15" customHeight="1" x14ac:dyDescent="0.2">
      <c r="A195" s="174" t="s">
        <v>554</v>
      </c>
      <c r="B195" s="175"/>
      <c r="C195" s="185"/>
      <c r="D195" s="183" t="s">
        <v>555</v>
      </c>
      <c r="E195" s="184" t="s">
        <v>251</v>
      </c>
      <c r="F195" s="184"/>
      <c r="G195" s="185"/>
      <c r="H195" s="186"/>
      <c r="I195" s="186"/>
      <c r="J195" s="185"/>
      <c r="K195" s="187"/>
      <c r="L195" s="187"/>
      <c r="M195" s="188"/>
      <c r="N195" s="178"/>
    </row>
    <row r="196" spans="1:14" s="3" customFormat="1" ht="33.75" outlineLevel="1" x14ac:dyDescent="0.25">
      <c r="A196" s="180" t="s">
        <v>556</v>
      </c>
      <c r="B196" s="23"/>
      <c r="C196" s="2" t="s">
        <v>74</v>
      </c>
      <c r="D196" s="122" t="s">
        <v>557</v>
      </c>
      <c r="E196" s="123" t="s">
        <v>269</v>
      </c>
      <c r="F196" s="136" t="s">
        <v>2751</v>
      </c>
      <c r="G196" s="125" t="s">
        <v>77</v>
      </c>
      <c r="H196" s="232"/>
      <c r="I196" s="136"/>
      <c r="J196" s="2" t="s">
        <v>79</v>
      </c>
      <c r="K196" s="126">
        <v>43819</v>
      </c>
      <c r="L196" s="223"/>
      <c r="M196" s="18" t="s">
        <v>558</v>
      </c>
      <c r="N196" s="11"/>
    </row>
    <row r="197" spans="1:14" s="3" customFormat="1" ht="22.5" outlineLevel="1" x14ac:dyDescent="0.25">
      <c r="A197" s="180" t="s">
        <v>559</v>
      </c>
      <c r="B197" s="23"/>
      <c r="C197" s="2" t="s">
        <v>74</v>
      </c>
      <c r="D197" s="122" t="s">
        <v>560</v>
      </c>
      <c r="E197" s="123" t="s">
        <v>561</v>
      </c>
      <c r="F197" s="136" t="s">
        <v>2752</v>
      </c>
      <c r="G197" s="125" t="s">
        <v>77</v>
      </c>
      <c r="H197" s="232"/>
      <c r="I197" s="136"/>
      <c r="J197" s="2" t="s">
        <v>79</v>
      </c>
      <c r="K197" s="126">
        <v>43819</v>
      </c>
      <c r="L197" s="223"/>
      <c r="M197" s="18" t="s">
        <v>558</v>
      </c>
      <c r="N197" s="11"/>
    </row>
    <row r="198" spans="1:14" s="3" customFormat="1" ht="22.5" outlineLevel="1" x14ac:dyDescent="0.25">
      <c r="A198" s="180" t="s">
        <v>562</v>
      </c>
      <c r="B198" s="23"/>
      <c r="C198" s="2" t="s">
        <v>87</v>
      </c>
      <c r="D198" s="122" t="s">
        <v>231</v>
      </c>
      <c r="E198" s="123" t="s">
        <v>563</v>
      </c>
      <c r="F198" s="124" t="s">
        <v>2652</v>
      </c>
      <c r="G198" s="125" t="s">
        <v>77</v>
      </c>
      <c r="H198" s="232"/>
      <c r="I198" s="124"/>
      <c r="J198" s="2" t="s">
        <v>79</v>
      </c>
      <c r="K198" s="126">
        <v>43819</v>
      </c>
      <c r="L198" s="223"/>
      <c r="M198" s="18" t="s">
        <v>558</v>
      </c>
      <c r="N198" s="11"/>
    </row>
    <row r="199" spans="1:14" s="3" customFormat="1" ht="22.5" outlineLevel="1" x14ac:dyDescent="0.25">
      <c r="A199" s="180" t="s">
        <v>564</v>
      </c>
      <c r="B199" s="23"/>
      <c r="C199" s="2" t="s">
        <v>87</v>
      </c>
      <c r="D199" s="122" t="s">
        <v>226</v>
      </c>
      <c r="E199" s="123" t="s">
        <v>565</v>
      </c>
      <c r="F199" s="136" t="s">
        <v>2653</v>
      </c>
      <c r="G199" s="125" t="s">
        <v>77</v>
      </c>
      <c r="H199" s="232" t="s">
        <v>256</v>
      </c>
      <c r="I199" s="124" t="s">
        <v>111</v>
      </c>
      <c r="J199" s="2" t="s">
        <v>79</v>
      </c>
      <c r="K199" s="126">
        <v>43819</v>
      </c>
      <c r="L199" s="223"/>
      <c r="M199" s="18" t="s">
        <v>558</v>
      </c>
      <c r="N199" s="11"/>
    </row>
    <row r="200" spans="1:14" s="3" customFormat="1" ht="22.5" outlineLevel="1" x14ac:dyDescent="0.25">
      <c r="A200" s="180" t="s">
        <v>566</v>
      </c>
      <c r="B200" s="23"/>
      <c r="C200" s="2" t="s">
        <v>87</v>
      </c>
      <c r="D200" s="122" t="s">
        <v>567</v>
      </c>
      <c r="E200" s="123" t="s">
        <v>568</v>
      </c>
      <c r="F200" s="136" t="s">
        <v>2654</v>
      </c>
      <c r="G200" s="125" t="s">
        <v>77</v>
      </c>
      <c r="H200" s="232" t="s">
        <v>256</v>
      </c>
      <c r="I200" s="124" t="s">
        <v>111</v>
      </c>
      <c r="J200" s="2" t="s">
        <v>79</v>
      </c>
      <c r="K200" s="126">
        <v>43819</v>
      </c>
      <c r="L200" s="223"/>
      <c r="M200" s="18" t="s">
        <v>558</v>
      </c>
      <c r="N200" s="11"/>
    </row>
    <row r="201" spans="1:14" s="3" customFormat="1" ht="22.5" outlineLevel="1" x14ac:dyDescent="0.25">
      <c r="A201" s="180" t="s">
        <v>30</v>
      </c>
      <c r="B201" s="23"/>
      <c r="C201" s="2" t="s">
        <v>74</v>
      </c>
      <c r="D201" s="122" t="s">
        <v>234</v>
      </c>
      <c r="E201" s="123" t="s">
        <v>569</v>
      </c>
      <c r="F201" s="124" t="s">
        <v>570</v>
      </c>
      <c r="G201" s="125" t="s">
        <v>77</v>
      </c>
      <c r="H201" s="232" t="s">
        <v>236</v>
      </c>
      <c r="I201" s="124" t="s">
        <v>111</v>
      </c>
      <c r="J201" s="2" t="s">
        <v>79</v>
      </c>
      <c r="K201" s="126">
        <v>44176</v>
      </c>
      <c r="L201" s="223"/>
      <c r="M201" s="18" t="s">
        <v>558</v>
      </c>
      <c r="N201" s="11"/>
    </row>
    <row r="202" spans="1:14" s="3" customFormat="1" ht="22.5" outlineLevel="1" x14ac:dyDescent="0.25">
      <c r="A202" s="180" t="s">
        <v>571</v>
      </c>
      <c r="B202" s="23"/>
      <c r="C202" s="2" t="s">
        <v>74</v>
      </c>
      <c r="D202" s="122" t="s">
        <v>247</v>
      </c>
      <c r="E202" s="123" t="s">
        <v>274</v>
      </c>
      <c r="F202" s="136" t="s">
        <v>2655</v>
      </c>
      <c r="G202" s="125" t="s">
        <v>77</v>
      </c>
      <c r="H202" s="232"/>
      <c r="I202" s="136"/>
      <c r="J202" s="2" t="s">
        <v>79</v>
      </c>
      <c r="K202" s="126">
        <v>43819</v>
      </c>
      <c r="L202" s="223"/>
      <c r="M202" s="18" t="s">
        <v>558</v>
      </c>
      <c r="N202" s="11"/>
    </row>
    <row r="203" spans="1:14" s="177" customFormat="1" ht="15" customHeight="1" x14ac:dyDescent="0.2">
      <c r="A203" s="174" t="s">
        <v>572</v>
      </c>
      <c r="B203" s="175"/>
      <c r="C203" s="185"/>
      <c r="D203" s="183" t="s">
        <v>573</v>
      </c>
      <c r="E203" s="184" t="s">
        <v>251</v>
      </c>
      <c r="F203" s="184"/>
      <c r="G203" s="185"/>
      <c r="H203" s="186"/>
      <c r="I203" s="186"/>
      <c r="J203" s="185"/>
      <c r="K203" s="187"/>
      <c r="L203" s="187"/>
      <c r="M203" s="188"/>
      <c r="N203" s="178"/>
    </row>
    <row r="204" spans="1:14" s="3" customFormat="1" ht="22.5" outlineLevel="1" x14ac:dyDescent="0.25">
      <c r="A204" s="180" t="s">
        <v>574</v>
      </c>
      <c r="B204" s="23"/>
      <c r="C204" s="2" t="s">
        <v>74</v>
      </c>
      <c r="D204" s="122" t="s">
        <v>575</v>
      </c>
      <c r="E204" s="123" t="s">
        <v>269</v>
      </c>
      <c r="F204" s="136" t="s">
        <v>2656</v>
      </c>
      <c r="G204" s="125" t="s">
        <v>77</v>
      </c>
      <c r="H204" s="232"/>
      <c r="I204" s="136"/>
      <c r="J204" s="2" t="s">
        <v>79</v>
      </c>
      <c r="K204" s="126">
        <v>43819</v>
      </c>
      <c r="L204" s="223"/>
      <c r="M204" s="18" t="s">
        <v>558</v>
      </c>
      <c r="N204" s="11"/>
    </row>
    <row r="205" spans="1:14" s="3" customFormat="1" ht="22.5" outlineLevel="1" x14ac:dyDescent="0.25">
      <c r="A205" s="180" t="s">
        <v>576</v>
      </c>
      <c r="B205" s="23"/>
      <c r="C205" s="2" t="s">
        <v>74</v>
      </c>
      <c r="D205" s="122" t="s">
        <v>247</v>
      </c>
      <c r="E205" s="123" t="s">
        <v>274</v>
      </c>
      <c r="F205" s="136" t="s">
        <v>2657</v>
      </c>
      <c r="G205" s="125" t="s">
        <v>77</v>
      </c>
      <c r="H205" s="232"/>
      <c r="I205" s="136"/>
      <c r="J205" s="2" t="s">
        <v>79</v>
      </c>
      <c r="K205" s="126">
        <v>43819</v>
      </c>
      <c r="L205" s="223"/>
      <c r="M205" s="18" t="s">
        <v>558</v>
      </c>
      <c r="N205" s="11"/>
    </row>
    <row r="206" spans="1:14" s="3" customFormat="1" ht="22.5" outlineLevel="1" x14ac:dyDescent="0.25">
      <c r="A206" s="180" t="s">
        <v>577</v>
      </c>
      <c r="B206" s="23"/>
      <c r="C206" s="2" t="s">
        <v>87</v>
      </c>
      <c r="D206" s="122" t="s">
        <v>578</v>
      </c>
      <c r="E206" s="123" t="s">
        <v>565</v>
      </c>
      <c r="F206" s="136" t="s">
        <v>2658</v>
      </c>
      <c r="G206" s="125" t="s">
        <v>77</v>
      </c>
      <c r="H206" s="232" t="s">
        <v>256</v>
      </c>
      <c r="I206" s="124" t="s">
        <v>111</v>
      </c>
      <c r="J206" s="2" t="s">
        <v>79</v>
      </c>
      <c r="K206" s="126">
        <v>43819</v>
      </c>
      <c r="L206" s="223"/>
      <c r="M206" s="18" t="s">
        <v>558</v>
      </c>
      <c r="N206" s="11"/>
    </row>
    <row r="207" spans="1:14" s="3" customFormat="1" ht="22.5" outlineLevel="1" x14ac:dyDescent="0.25">
      <c r="A207" s="180" t="s">
        <v>579</v>
      </c>
      <c r="B207" s="23"/>
      <c r="C207" s="2" t="s">
        <v>87</v>
      </c>
      <c r="D207" s="122" t="s">
        <v>567</v>
      </c>
      <c r="E207" s="123" t="s">
        <v>568</v>
      </c>
      <c r="F207" s="136" t="s">
        <v>580</v>
      </c>
      <c r="G207" s="125" t="s">
        <v>77</v>
      </c>
      <c r="H207" s="232" t="s">
        <v>256</v>
      </c>
      <c r="I207" s="124" t="s">
        <v>111</v>
      </c>
      <c r="J207" s="137" t="s">
        <v>79</v>
      </c>
      <c r="K207" s="126">
        <v>43819</v>
      </c>
      <c r="L207" s="223"/>
      <c r="M207" s="18" t="s">
        <v>558</v>
      </c>
      <c r="N207" s="11"/>
    </row>
    <row r="208" spans="1:14" s="177" customFormat="1" ht="15" customHeight="1" x14ac:dyDescent="0.2">
      <c r="A208" s="174" t="s">
        <v>581</v>
      </c>
      <c r="B208" s="175"/>
      <c r="C208" s="185"/>
      <c r="D208" s="183" t="s">
        <v>582</v>
      </c>
      <c r="E208" s="184" t="s">
        <v>583</v>
      </c>
      <c r="F208" s="184"/>
      <c r="G208" s="185"/>
      <c r="H208" s="186"/>
      <c r="I208" s="186"/>
      <c r="J208" s="185"/>
      <c r="K208" s="187"/>
      <c r="L208" s="187"/>
      <c r="M208" s="188"/>
      <c r="N208" s="178"/>
    </row>
    <row r="209" spans="1:14" s="3" customFormat="1" ht="22.5" outlineLevel="1" x14ac:dyDescent="0.25">
      <c r="A209" s="180" t="s">
        <v>584</v>
      </c>
      <c r="B209" s="23"/>
      <c r="C209" s="2" t="s">
        <v>74</v>
      </c>
      <c r="D209" s="122" t="s">
        <v>585</v>
      </c>
      <c r="E209" s="123" t="s">
        <v>463</v>
      </c>
      <c r="F209" s="136" t="s">
        <v>2659</v>
      </c>
      <c r="G209" s="125" t="s">
        <v>77</v>
      </c>
      <c r="H209" s="232"/>
      <c r="I209" s="136"/>
      <c r="J209" s="2" t="s">
        <v>79</v>
      </c>
      <c r="K209" s="126">
        <v>43819</v>
      </c>
      <c r="L209" s="223" t="s">
        <v>2601</v>
      </c>
      <c r="M209" s="18" t="s">
        <v>586</v>
      </c>
      <c r="N209" s="11"/>
    </row>
    <row r="210" spans="1:14" s="3" customFormat="1" ht="45" outlineLevel="1" x14ac:dyDescent="0.25">
      <c r="A210" s="180" t="s">
        <v>587</v>
      </c>
      <c r="B210" s="23"/>
      <c r="C210" s="2" t="s">
        <v>74</v>
      </c>
      <c r="D210" s="122" t="s">
        <v>588</v>
      </c>
      <c r="E210" s="123" t="s">
        <v>463</v>
      </c>
      <c r="F210" s="136" t="s">
        <v>2660</v>
      </c>
      <c r="G210" s="125" t="s">
        <v>364</v>
      </c>
      <c r="H210" s="232"/>
      <c r="I210" s="136"/>
      <c r="J210" s="2" t="s">
        <v>79</v>
      </c>
      <c r="K210" s="126">
        <v>43819</v>
      </c>
      <c r="L210" s="223" t="s">
        <v>2601</v>
      </c>
      <c r="M210" s="18" t="s">
        <v>586</v>
      </c>
      <c r="N210" s="11"/>
    </row>
    <row r="211" spans="1:14" s="3" customFormat="1" ht="22.5" outlineLevel="1" x14ac:dyDescent="0.25">
      <c r="A211" s="180" t="s">
        <v>589</v>
      </c>
      <c r="B211" s="23"/>
      <c r="C211" s="2" t="s">
        <v>74</v>
      </c>
      <c r="D211" s="122" t="s">
        <v>590</v>
      </c>
      <c r="E211" s="123" t="s">
        <v>591</v>
      </c>
      <c r="F211" s="136" t="s">
        <v>592</v>
      </c>
      <c r="G211" s="125" t="s">
        <v>77</v>
      </c>
      <c r="H211" s="232"/>
      <c r="I211" s="136"/>
      <c r="J211" s="137" t="s">
        <v>79</v>
      </c>
      <c r="K211" s="126">
        <v>43819</v>
      </c>
      <c r="L211" s="223" t="s">
        <v>2601</v>
      </c>
      <c r="M211" s="18" t="s">
        <v>586</v>
      </c>
      <c r="N211" s="11"/>
    </row>
    <row r="212" spans="1:14" s="3" customFormat="1" ht="22.5" outlineLevel="1" x14ac:dyDescent="0.25">
      <c r="A212" s="180" t="s">
        <v>593</v>
      </c>
      <c r="B212" s="23"/>
      <c r="C212" s="2" t="s">
        <v>74</v>
      </c>
      <c r="D212" s="122" t="s">
        <v>594</v>
      </c>
      <c r="E212" s="123" t="s">
        <v>595</v>
      </c>
      <c r="F212" s="136" t="s">
        <v>2661</v>
      </c>
      <c r="G212" s="125" t="s">
        <v>77</v>
      </c>
      <c r="H212" s="232"/>
      <c r="I212" s="136"/>
      <c r="J212" s="2" t="s">
        <v>79</v>
      </c>
      <c r="K212" s="126">
        <v>43819</v>
      </c>
      <c r="L212" s="223" t="s">
        <v>2601</v>
      </c>
      <c r="M212" s="18" t="s">
        <v>586</v>
      </c>
      <c r="N212" s="11"/>
    </row>
    <row r="213" spans="1:14" s="3" customFormat="1" ht="45" outlineLevel="1" x14ac:dyDescent="0.25">
      <c r="A213" s="180" t="s">
        <v>596</v>
      </c>
      <c r="B213" s="23"/>
      <c r="C213" s="2" t="s">
        <v>74</v>
      </c>
      <c r="D213" s="122" t="s">
        <v>597</v>
      </c>
      <c r="E213" s="123" t="s">
        <v>514</v>
      </c>
      <c r="F213" s="136" t="s">
        <v>598</v>
      </c>
      <c r="G213" s="125" t="s">
        <v>77</v>
      </c>
      <c r="H213" s="232"/>
      <c r="I213" s="136"/>
      <c r="J213" s="2" t="s">
        <v>79</v>
      </c>
      <c r="K213" s="126">
        <v>43819</v>
      </c>
      <c r="L213" s="223" t="s">
        <v>2601</v>
      </c>
      <c r="M213" s="18" t="s">
        <v>586</v>
      </c>
      <c r="N213" s="11"/>
    </row>
    <row r="214" spans="1:14" s="3" customFormat="1" ht="22.5" outlineLevel="1" x14ac:dyDescent="0.25">
      <c r="A214" s="180" t="s">
        <v>599</v>
      </c>
      <c r="B214" s="23"/>
      <c r="C214" s="2" t="s">
        <v>74</v>
      </c>
      <c r="D214" s="122" t="s">
        <v>600</v>
      </c>
      <c r="E214" s="123" t="s">
        <v>601</v>
      </c>
      <c r="F214" s="136" t="s">
        <v>2662</v>
      </c>
      <c r="G214" s="125" t="s">
        <v>77</v>
      </c>
      <c r="H214" s="232"/>
      <c r="I214" s="136"/>
      <c r="J214" s="2" t="s">
        <v>79</v>
      </c>
      <c r="K214" s="126">
        <v>43819</v>
      </c>
      <c r="L214" s="223" t="s">
        <v>2601</v>
      </c>
      <c r="M214" s="18" t="s">
        <v>586</v>
      </c>
      <c r="N214" s="11"/>
    </row>
    <row r="215" spans="1:14" s="3" customFormat="1" ht="45" outlineLevel="1" x14ac:dyDescent="0.25">
      <c r="A215" s="180" t="s">
        <v>602</v>
      </c>
      <c r="B215" s="23"/>
      <c r="C215" s="2" t="s">
        <v>74</v>
      </c>
      <c r="D215" s="122" t="s">
        <v>603</v>
      </c>
      <c r="E215" s="123" t="s">
        <v>474</v>
      </c>
      <c r="F215" s="124" t="s">
        <v>2663</v>
      </c>
      <c r="G215" s="125" t="s">
        <v>77</v>
      </c>
      <c r="H215" s="232"/>
      <c r="I215" s="124"/>
      <c r="J215" s="2" t="s">
        <v>79</v>
      </c>
      <c r="K215" s="126">
        <v>43819</v>
      </c>
      <c r="L215" s="223" t="s">
        <v>2601</v>
      </c>
      <c r="M215" s="18" t="s">
        <v>586</v>
      </c>
      <c r="N215" s="11"/>
    </row>
    <row r="216" spans="1:14" s="3" customFormat="1" ht="22.5" outlineLevel="1" x14ac:dyDescent="0.25">
      <c r="A216" s="180" t="s">
        <v>604</v>
      </c>
      <c r="B216" s="23"/>
      <c r="C216" s="2" t="s">
        <v>74</v>
      </c>
      <c r="D216" s="122" t="s">
        <v>247</v>
      </c>
      <c r="E216" s="123" t="s">
        <v>605</v>
      </c>
      <c r="F216" s="124" t="s">
        <v>2664</v>
      </c>
      <c r="G216" s="125" t="s">
        <v>77</v>
      </c>
      <c r="H216" s="232"/>
      <c r="I216" s="124"/>
      <c r="J216" s="2" t="s">
        <v>79</v>
      </c>
      <c r="K216" s="126">
        <v>43819</v>
      </c>
      <c r="L216" s="223" t="s">
        <v>2601</v>
      </c>
      <c r="M216" s="18" t="s">
        <v>586</v>
      </c>
      <c r="N216" s="11"/>
    </row>
    <row r="217" spans="1:14" s="3" customFormat="1" ht="22.5" outlineLevel="1" x14ac:dyDescent="0.25">
      <c r="A217" s="180" t="s">
        <v>606</v>
      </c>
      <c r="B217" s="23"/>
      <c r="C217" s="2" t="s">
        <v>74</v>
      </c>
      <c r="D217" s="122" t="s">
        <v>607</v>
      </c>
      <c r="E217" s="123" t="s">
        <v>608</v>
      </c>
      <c r="F217" s="124" t="s">
        <v>2665</v>
      </c>
      <c r="G217" s="125" t="s">
        <v>77</v>
      </c>
      <c r="H217" s="232"/>
      <c r="I217" s="124"/>
      <c r="J217" s="2" t="s">
        <v>79</v>
      </c>
      <c r="K217" s="126">
        <v>43819</v>
      </c>
      <c r="L217" s="223" t="s">
        <v>2601</v>
      </c>
      <c r="M217" s="18" t="s">
        <v>586</v>
      </c>
      <c r="N217" s="11"/>
    </row>
    <row r="218" spans="1:14" s="3" customFormat="1" ht="22.5" outlineLevel="1" x14ac:dyDescent="0.25">
      <c r="A218" s="180" t="s">
        <v>609</v>
      </c>
      <c r="B218" s="23"/>
      <c r="C218" s="2" t="s">
        <v>74</v>
      </c>
      <c r="D218" s="122" t="s">
        <v>610</v>
      </c>
      <c r="E218" s="123" t="s">
        <v>611</v>
      </c>
      <c r="F218" s="124" t="s">
        <v>2666</v>
      </c>
      <c r="G218" s="125" t="s">
        <v>77</v>
      </c>
      <c r="H218" s="232"/>
      <c r="I218" s="124"/>
      <c r="J218" s="2" t="s">
        <v>79</v>
      </c>
      <c r="K218" s="126">
        <v>43819</v>
      </c>
      <c r="L218" s="223" t="s">
        <v>2601</v>
      </c>
      <c r="M218" s="18" t="s">
        <v>586</v>
      </c>
      <c r="N218" s="11"/>
    </row>
    <row r="219" spans="1:14" s="3" customFormat="1" ht="45" outlineLevel="1" x14ac:dyDescent="0.25">
      <c r="A219" s="180" t="s">
        <v>612</v>
      </c>
      <c r="B219" s="23"/>
      <c r="C219" s="2" t="s">
        <v>74</v>
      </c>
      <c r="D219" s="122" t="s">
        <v>613</v>
      </c>
      <c r="E219" s="123" t="s">
        <v>611</v>
      </c>
      <c r="F219" s="124" t="s">
        <v>614</v>
      </c>
      <c r="G219" s="125" t="s">
        <v>77</v>
      </c>
      <c r="H219" s="232"/>
      <c r="I219" s="124"/>
      <c r="J219" s="2" t="s">
        <v>79</v>
      </c>
      <c r="K219" s="126">
        <v>43819</v>
      </c>
      <c r="L219" s="223" t="s">
        <v>2601</v>
      </c>
      <c r="M219" s="18" t="s">
        <v>586</v>
      </c>
      <c r="N219" s="11"/>
    </row>
    <row r="220" spans="1:14" s="3" customFormat="1" ht="45" outlineLevel="1" x14ac:dyDescent="0.25">
      <c r="A220" s="180" t="s">
        <v>615</v>
      </c>
      <c r="B220" s="23"/>
      <c r="C220" s="2" t="s">
        <v>74</v>
      </c>
      <c r="D220" s="122" t="s">
        <v>616</v>
      </c>
      <c r="E220" s="123" t="s">
        <v>611</v>
      </c>
      <c r="F220" s="124" t="s">
        <v>617</v>
      </c>
      <c r="G220" s="125" t="s">
        <v>77</v>
      </c>
      <c r="H220" s="232"/>
      <c r="I220" s="124"/>
      <c r="J220" s="2" t="s">
        <v>79</v>
      </c>
      <c r="K220" s="126">
        <v>43819</v>
      </c>
      <c r="L220" s="223" t="s">
        <v>2601</v>
      </c>
      <c r="M220" s="18" t="s">
        <v>586</v>
      </c>
      <c r="N220" s="11"/>
    </row>
    <row r="221" spans="1:14" s="3" customFormat="1" ht="45" outlineLevel="1" x14ac:dyDescent="0.25">
      <c r="A221" s="180" t="s">
        <v>618</v>
      </c>
      <c r="B221" s="23"/>
      <c r="C221" s="2" t="s">
        <v>74</v>
      </c>
      <c r="D221" s="122" t="s">
        <v>619</v>
      </c>
      <c r="E221" s="123" t="s">
        <v>611</v>
      </c>
      <c r="F221" s="124" t="s">
        <v>620</v>
      </c>
      <c r="G221" s="125" t="s">
        <v>77</v>
      </c>
      <c r="H221" s="232"/>
      <c r="I221" s="124"/>
      <c r="J221" s="2" t="s">
        <v>79</v>
      </c>
      <c r="K221" s="126">
        <v>43819</v>
      </c>
      <c r="L221" s="223" t="s">
        <v>2601</v>
      </c>
      <c r="M221" s="18" t="s">
        <v>586</v>
      </c>
      <c r="N221" s="11"/>
    </row>
    <row r="222" spans="1:14" s="3" customFormat="1" ht="56.25" outlineLevel="1" x14ac:dyDescent="0.25">
      <c r="A222" s="180" t="s">
        <v>621</v>
      </c>
      <c r="B222" s="23"/>
      <c r="C222" s="2" t="s">
        <v>74</v>
      </c>
      <c r="D222" s="122" t="s">
        <v>622</v>
      </c>
      <c r="E222" s="123" t="s">
        <v>623</v>
      </c>
      <c r="F222" s="124" t="s">
        <v>624</v>
      </c>
      <c r="G222" s="125" t="s">
        <v>77</v>
      </c>
      <c r="H222" s="232"/>
      <c r="I222" s="124"/>
      <c r="J222" s="2" t="s">
        <v>79</v>
      </c>
      <c r="K222" s="126">
        <v>43819</v>
      </c>
      <c r="L222" s="223" t="s">
        <v>2601</v>
      </c>
      <c r="M222" s="18" t="s">
        <v>586</v>
      </c>
      <c r="N222" s="11"/>
    </row>
    <row r="223" spans="1:14" s="3" customFormat="1" ht="45" outlineLevel="1" x14ac:dyDescent="0.25">
      <c r="A223" s="180" t="s">
        <v>625</v>
      </c>
      <c r="B223" s="23"/>
      <c r="C223" s="2" t="s">
        <v>74</v>
      </c>
      <c r="D223" s="122" t="s">
        <v>626</v>
      </c>
      <c r="E223" s="123" t="s">
        <v>627</v>
      </c>
      <c r="F223" s="124" t="s">
        <v>628</v>
      </c>
      <c r="G223" s="125" t="s">
        <v>77</v>
      </c>
      <c r="H223" s="232"/>
      <c r="I223" s="124"/>
      <c r="J223" s="2" t="s">
        <v>79</v>
      </c>
      <c r="K223" s="126">
        <v>43819</v>
      </c>
      <c r="L223" s="223" t="s">
        <v>2601</v>
      </c>
      <c r="M223" s="18" t="s">
        <v>586</v>
      </c>
      <c r="N223" s="11"/>
    </row>
    <row r="224" spans="1:14" s="3" customFormat="1" ht="22.5" outlineLevel="1" x14ac:dyDescent="0.25">
      <c r="A224" s="180" t="s">
        <v>629</v>
      </c>
      <c r="B224" s="23"/>
      <c r="C224" s="2" t="s">
        <v>74</v>
      </c>
      <c r="D224" s="122" t="s">
        <v>630</v>
      </c>
      <c r="E224" s="123" t="s">
        <v>631</v>
      </c>
      <c r="F224" s="136" t="s">
        <v>2667</v>
      </c>
      <c r="G224" s="125" t="s">
        <v>77</v>
      </c>
      <c r="H224" s="232"/>
      <c r="I224" s="136"/>
      <c r="J224" s="2" t="s">
        <v>79</v>
      </c>
      <c r="K224" s="126">
        <v>43819</v>
      </c>
      <c r="L224" s="223" t="s">
        <v>2601</v>
      </c>
      <c r="M224" s="18" t="s">
        <v>586</v>
      </c>
      <c r="N224" s="11"/>
    </row>
    <row r="225" spans="1:14" s="3" customFormat="1" ht="22.5" outlineLevel="1" x14ac:dyDescent="0.25">
      <c r="A225" s="180" t="s">
        <v>632</v>
      </c>
      <c r="B225" s="23"/>
      <c r="C225" s="2" t="s">
        <v>74</v>
      </c>
      <c r="D225" s="122" t="s">
        <v>516</v>
      </c>
      <c r="E225" s="123" t="s">
        <v>631</v>
      </c>
      <c r="F225" s="124" t="s">
        <v>2668</v>
      </c>
      <c r="G225" s="125" t="s">
        <v>77</v>
      </c>
      <c r="H225" s="232"/>
      <c r="I225" s="124"/>
      <c r="J225" s="2" t="s">
        <v>79</v>
      </c>
      <c r="K225" s="126">
        <v>43819</v>
      </c>
      <c r="L225" s="223" t="s">
        <v>2601</v>
      </c>
      <c r="M225" s="18" t="s">
        <v>586</v>
      </c>
      <c r="N225" s="11"/>
    </row>
    <row r="226" spans="1:14" s="3" customFormat="1" ht="22.5" outlineLevel="1" x14ac:dyDescent="0.25">
      <c r="A226" s="180" t="s">
        <v>633</v>
      </c>
      <c r="B226" s="23"/>
      <c r="C226" s="2" t="s">
        <v>74</v>
      </c>
      <c r="D226" s="122" t="s">
        <v>519</v>
      </c>
      <c r="E226" s="123" t="s">
        <v>520</v>
      </c>
      <c r="F226" s="124" t="s">
        <v>2642</v>
      </c>
      <c r="G226" s="125" t="s">
        <v>77</v>
      </c>
      <c r="H226" s="232"/>
      <c r="I226" s="124"/>
      <c r="J226" s="2" t="s">
        <v>79</v>
      </c>
      <c r="K226" s="126">
        <v>43819</v>
      </c>
      <c r="L226" s="223" t="s">
        <v>2601</v>
      </c>
      <c r="M226" s="18" t="s">
        <v>586</v>
      </c>
      <c r="N226" s="11"/>
    </row>
    <row r="227" spans="1:14" s="177" customFormat="1" ht="15" customHeight="1" x14ac:dyDescent="0.2">
      <c r="A227" s="174" t="s">
        <v>634</v>
      </c>
      <c r="B227" s="175"/>
      <c r="C227" s="185"/>
      <c r="D227" s="183" t="s">
        <v>635</v>
      </c>
      <c r="E227" s="184" t="s">
        <v>636</v>
      </c>
      <c r="F227" s="184"/>
      <c r="G227" s="185"/>
      <c r="H227" s="186"/>
      <c r="I227" s="186"/>
      <c r="J227" s="185"/>
      <c r="K227" s="187"/>
      <c r="L227" s="187"/>
      <c r="M227" s="188"/>
      <c r="N227" s="178"/>
    </row>
    <row r="228" spans="1:14" s="3" customFormat="1" ht="22.5" outlineLevel="1" x14ac:dyDescent="0.25">
      <c r="A228" s="180" t="s">
        <v>637</v>
      </c>
      <c r="B228" s="23"/>
      <c r="C228" s="2" t="s">
        <v>74</v>
      </c>
      <c r="D228" s="138" t="s">
        <v>638</v>
      </c>
      <c r="E228" s="123" t="s">
        <v>639</v>
      </c>
      <c r="F228" s="136" t="s">
        <v>640</v>
      </c>
      <c r="G228" s="125" t="s">
        <v>77</v>
      </c>
      <c r="H228" s="232"/>
      <c r="I228" s="136"/>
      <c r="J228" s="2" t="s">
        <v>79</v>
      </c>
      <c r="K228" s="126">
        <v>43819</v>
      </c>
      <c r="L228" s="223"/>
      <c r="M228" s="18" t="s">
        <v>641</v>
      </c>
      <c r="N228" s="11"/>
    </row>
    <row r="229" spans="1:14" s="3" customFormat="1" outlineLevel="1" x14ac:dyDescent="0.25">
      <c r="A229" s="180" t="s">
        <v>642</v>
      </c>
      <c r="B229" s="23"/>
      <c r="C229" s="2" t="s">
        <v>74</v>
      </c>
      <c r="D229" s="138" t="s">
        <v>643</v>
      </c>
      <c r="E229" s="123" t="s">
        <v>644</v>
      </c>
      <c r="F229" s="136" t="s">
        <v>645</v>
      </c>
      <c r="G229" s="125" t="s">
        <v>77</v>
      </c>
      <c r="H229" s="232"/>
      <c r="I229" s="136"/>
      <c r="J229" s="2" t="s">
        <v>79</v>
      </c>
      <c r="K229" s="126">
        <v>43819</v>
      </c>
      <c r="L229" s="223"/>
      <c r="M229" s="18" t="s">
        <v>641</v>
      </c>
      <c r="N229" s="11"/>
    </row>
    <row r="230" spans="1:14" s="3" customFormat="1" outlineLevel="1" x14ac:dyDescent="0.25">
      <c r="A230" s="180" t="s">
        <v>646</v>
      </c>
      <c r="B230" s="23"/>
      <c r="C230" s="2" t="s">
        <v>74</v>
      </c>
      <c r="D230" s="138" t="s">
        <v>647</v>
      </c>
      <c r="E230" s="123" t="s">
        <v>648</v>
      </c>
      <c r="F230" s="136" t="s">
        <v>2753</v>
      </c>
      <c r="G230" s="125" t="s">
        <v>77</v>
      </c>
      <c r="H230" s="232"/>
      <c r="I230" s="136"/>
      <c r="J230" s="2" t="s">
        <v>79</v>
      </c>
      <c r="K230" s="126">
        <v>43819</v>
      </c>
      <c r="L230" s="223"/>
      <c r="M230" s="18" t="s">
        <v>641</v>
      </c>
      <c r="N230" s="11"/>
    </row>
    <row r="231" spans="1:14" s="3" customFormat="1" ht="22.5" outlineLevel="1" x14ac:dyDescent="0.25">
      <c r="A231" s="180" t="s">
        <v>649</v>
      </c>
      <c r="B231" s="23"/>
      <c r="C231" s="2" t="s">
        <v>74</v>
      </c>
      <c r="D231" s="138" t="s">
        <v>650</v>
      </c>
      <c r="E231" s="123" t="s">
        <v>651</v>
      </c>
      <c r="F231" s="136" t="s">
        <v>2754</v>
      </c>
      <c r="G231" s="125" t="s">
        <v>77</v>
      </c>
      <c r="H231" s="232"/>
      <c r="I231" s="136"/>
      <c r="J231" s="2" t="s">
        <v>79</v>
      </c>
      <c r="K231" s="126">
        <v>43819</v>
      </c>
      <c r="L231" s="223"/>
      <c r="M231" s="18" t="s">
        <v>641</v>
      </c>
      <c r="N231" s="11"/>
    </row>
    <row r="232" spans="1:14" s="3" customFormat="1" outlineLevel="1" x14ac:dyDescent="0.25">
      <c r="A232" s="180" t="s">
        <v>652</v>
      </c>
      <c r="B232" s="23"/>
      <c r="C232" s="2" t="s">
        <v>74</v>
      </c>
      <c r="D232" s="138" t="s">
        <v>653</v>
      </c>
      <c r="E232" s="123" t="s">
        <v>654</v>
      </c>
      <c r="F232" s="136" t="s">
        <v>2669</v>
      </c>
      <c r="G232" s="125" t="s">
        <v>77</v>
      </c>
      <c r="H232" s="232"/>
      <c r="I232" s="136"/>
      <c r="J232" s="2" t="s">
        <v>79</v>
      </c>
      <c r="K232" s="126">
        <v>43819</v>
      </c>
      <c r="L232" s="223"/>
      <c r="M232" s="18" t="s">
        <v>641</v>
      </c>
      <c r="N232" s="11"/>
    </row>
    <row r="233" spans="1:14" s="3" customFormat="1" ht="22.5" outlineLevel="1" x14ac:dyDescent="0.25">
      <c r="A233" s="180" t="s">
        <v>655</v>
      </c>
      <c r="B233" s="23"/>
      <c r="C233" s="2" t="s">
        <v>74</v>
      </c>
      <c r="D233" s="138" t="s">
        <v>656</v>
      </c>
      <c r="E233" s="123" t="s">
        <v>657</v>
      </c>
      <c r="F233" s="136" t="s">
        <v>2670</v>
      </c>
      <c r="G233" s="125" t="s">
        <v>77</v>
      </c>
      <c r="H233" s="232"/>
      <c r="I233" s="136"/>
      <c r="J233" s="2" t="s">
        <v>79</v>
      </c>
      <c r="K233" s="126">
        <v>43819</v>
      </c>
      <c r="L233" s="223"/>
      <c r="M233" s="18" t="s">
        <v>641</v>
      </c>
      <c r="N233" s="11"/>
    </row>
    <row r="234" spans="1:14" s="177" customFormat="1" ht="15" customHeight="1" x14ac:dyDescent="0.2">
      <c r="A234" s="174" t="s">
        <v>658</v>
      </c>
      <c r="B234" s="175"/>
      <c r="C234" s="185"/>
      <c r="D234" s="183" t="s">
        <v>659</v>
      </c>
      <c r="E234" s="184" t="s">
        <v>660</v>
      </c>
      <c r="F234" s="184"/>
      <c r="G234" s="185"/>
      <c r="H234" s="186"/>
      <c r="I234" s="186"/>
      <c r="J234" s="185"/>
      <c r="K234" s="187"/>
      <c r="L234" s="187"/>
      <c r="M234" s="188"/>
      <c r="N234" s="178"/>
    </row>
    <row r="235" spans="1:14" ht="45" outlineLevel="1" x14ac:dyDescent="0.25">
      <c r="A235" s="180" t="s">
        <v>31</v>
      </c>
      <c r="B235" s="23"/>
      <c r="C235" s="2" t="s">
        <v>74</v>
      </c>
      <c r="D235" s="122" t="s">
        <v>661</v>
      </c>
      <c r="E235" s="123" t="s">
        <v>662</v>
      </c>
      <c r="F235" s="136" t="s">
        <v>2671</v>
      </c>
      <c r="G235" s="125" t="s">
        <v>77</v>
      </c>
      <c r="H235" s="232"/>
      <c r="I235" s="136"/>
      <c r="J235" s="2" t="s">
        <v>79</v>
      </c>
      <c r="K235" s="126">
        <v>44176</v>
      </c>
      <c r="L235" s="223"/>
      <c r="M235" s="18" t="s">
        <v>558</v>
      </c>
      <c r="N235" s="11"/>
    </row>
    <row r="236" spans="1:14" ht="22.5" outlineLevel="1" x14ac:dyDescent="0.25">
      <c r="A236" s="180" t="s">
        <v>663</v>
      </c>
      <c r="B236" s="23"/>
      <c r="C236" s="2" t="s">
        <v>74</v>
      </c>
      <c r="D236" s="122" t="s">
        <v>664</v>
      </c>
      <c r="E236" s="123" t="s">
        <v>665</v>
      </c>
      <c r="F236" s="136" t="s">
        <v>2672</v>
      </c>
      <c r="G236" s="125" t="s">
        <v>77</v>
      </c>
      <c r="H236" s="232"/>
      <c r="I236" s="136"/>
      <c r="J236" s="2" t="s">
        <v>79</v>
      </c>
      <c r="K236" s="126">
        <v>43943</v>
      </c>
      <c r="L236" s="223"/>
      <c r="M236" s="18" t="s">
        <v>558</v>
      </c>
      <c r="N236" s="11"/>
    </row>
    <row r="237" spans="1:14" ht="33.75" outlineLevel="1" x14ac:dyDescent="0.25">
      <c r="A237" s="180" t="s">
        <v>32</v>
      </c>
      <c r="B237" s="23"/>
      <c r="C237" s="2" t="s">
        <v>74</v>
      </c>
      <c r="D237" s="122" t="s">
        <v>666</v>
      </c>
      <c r="E237" s="123" t="s">
        <v>662</v>
      </c>
      <c r="F237" s="136" t="s">
        <v>667</v>
      </c>
      <c r="G237" s="125" t="s">
        <v>77</v>
      </c>
      <c r="H237" s="232"/>
      <c r="I237" s="136"/>
      <c r="J237" s="2" t="s">
        <v>79</v>
      </c>
      <c r="K237" s="126">
        <v>44176</v>
      </c>
      <c r="L237" s="223"/>
      <c r="M237" s="18" t="s">
        <v>558</v>
      </c>
      <c r="N237" s="11"/>
    </row>
    <row r="238" spans="1:14" ht="22.5" outlineLevel="1" x14ac:dyDescent="0.25">
      <c r="A238" s="180" t="s">
        <v>668</v>
      </c>
      <c r="B238" s="23"/>
      <c r="C238" s="2" t="s">
        <v>74</v>
      </c>
      <c r="D238" s="122" t="s">
        <v>669</v>
      </c>
      <c r="E238" s="123" t="s">
        <v>665</v>
      </c>
      <c r="F238" s="136" t="s">
        <v>2673</v>
      </c>
      <c r="G238" s="125" t="s">
        <v>77</v>
      </c>
      <c r="H238" s="232"/>
      <c r="I238" s="136"/>
      <c r="J238" s="2" t="s">
        <v>79</v>
      </c>
      <c r="K238" s="126">
        <v>43943</v>
      </c>
      <c r="L238" s="223"/>
      <c r="M238" s="18" t="s">
        <v>558</v>
      </c>
      <c r="N238" s="11"/>
    </row>
    <row r="239" spans="1:14" ht="33.75" outlineLevel="1" x14ac:dyDescent="0.25">
      <c r="A239" s="180" t="s">
        <v>33</v>
      </c>
      <c r="B239" s="23"/>
      <c r="C239" s="2" t="s">
        <v>74</v>
      </c>
      <c r="D239" s="122" t="s">
        <v>670</v>
      </c>
      <c r="E239" s="123" t="s">
        <v>662</v>
      </c>
      <c r="F239" s="136" t="s">
        <v>2674</v>
      </c>
      <c r="G239" s="125" t="s">
        <v>77</v>
      </c>
      <c r="H239" s="232"/>
      <c r="I239" s="136"/>
      <c r="J239" s="2" t="s">
        <v>79</v>
      </c>
      <c r="K239" s="126">
        <v>44176</v>
      </c>
      <c r="L239" s="223"/>
      <c r="M239" s="18" t="s">
        <v>558</v>
      </c>
      <c r="N239" s="11"/>
    </row>
    <row r="240" spans="1:14" ht="22.5" outlineLevel="1" x14ac:dyDescent="0.25">
      <c r="A240" s="180" t="s">
        <v>671</v>
      </c>
      <c r="B240" s="23"/>
      <c r="C240" s="2" t="s">
        <v>74</v>
      </c>
      <c r="D240" s="122" t="s">
        <v>672</v>
      </c>
      <c r="E240" s="123" t="s">
        <v>665</v>
      </c>
      <c r="F240" s="136" t="s">
        <v>2675</v>
      </c>
      <c r="G240" s="125" t="s">
        <v>77</v>
      </c>
      <c r="H240" s="232"/>
      <c r="I240" s="136"/>
      <c r="J240" s="2" t="s">
        <v>79</v>
      </c>
      <c r="K240" s="126">
        <v>43943</v>
      </c>
      <c r="L240" s="223"/>
      <c r="M240" s="18" t="s">
        <v>558</v>
      </c>
      <c r="N240" s="11"/>
    </row>
    <row r="241" spans="1:14" ht="33.75" outlineLevel="1" x14ac:dyDescent="0.25">
      <c r="A241" s="180" t="s">
        <v>34</v>
      </c>
      <c r="B241" s="23"/>
      <c r="C241" s="2" t="s">
        <v>74</v>
      </c>
      <c r="D241" s="122" t="s">
        <v>673</v>
      </c>
      <c r="E241" s="123" t="s">
        <v>662</v>
      </c>
      <c r="F241" s="136" t="s">
        <v>2676</v>
      </c>
      <c r="G241" s="125" t="s">
        <v>77</v>
      </c>
      <c r="H241" s="232"/>
      <c r="I241" s="136"/>
      <c r="J241" s="2" t="s">
        <v>79</v>
      </c>
      <c r="K241" s="126">
        <v>44176</v>
      </c>
      <c r="L241" s="223"/>
      <c r="M241" s="18" t="s">
        <v>558</v>
      </c>
      <c r="N241" s="11"/>
    </row>
    <row r="242" spans="1:14" ht="22.5" outlineLevel="1" x14ac:dyDescent="0.25">
      <c r="A242" s="180" t="s">
        <v>674</v>
      </c>
      <c r="B242" s="23"/>
      <c r="C242" s="2" t="s">
        <v>74</v>
      </c>
      <c r="D242" s="122" t="s">
        <v>675</v>
      </c>
      <c r="E242" s="123" t="s">
        <v>665</v>
      </c>
      <c r="F242" s="136" t="s">
        <v>2677</v>
      </c>
      <c r="G242" s="125" t="s">
        <v>77</v>
      </c>
      <c r="H242" s="232"/>
      <c r="I242" s="136"/>
      <c r="J242" s="2" t="s">
        <v>79</v>
      </c>
      <c r="K242" s="126">
        <v>43943</v>
      </c>
      <c r="L242" s="223"/>
      <c r="M242" s="18" t="s">
        <v>558</v>
      </c>
      <c r="N242" s="11"/>
    </row>
    <row r="243" spans="1:14" ht="59.25" customHeight="1" outlineLevel="1" x14ac:dyDescent="0.25">
      <c r="A243" s="180" t="s">
        <v>35</v>
      </c>
      <c r="B243" s="23"/>
      <c r="C243" s="2" t="s">
        <v>74</v>
      </c>
      <c r="D243" s="122" t="s">
        <v>676</v>
      </c>
      <c r="E243" s="123" t="s">
        <v>662</v>
      </c>
      <c r="F243" s="136" t="s">
        <v>2678</v>
      </c>
      <c r="G243" s="125" t="s">
        <v>77</v>
      </c>
      <c r="H243" s="232"/>
      <c r="I243" s="136"/>
      <c r="J243" s="2" t="s">
        <v>79</v>
      </c>
      <c r="K243" s="126">
        <v>44176</v>
      </c>
      <c r="L243" s="223"/>
      <c r="M243" s="18" t="s">
        <v>558</v>
      </c>
      <c r="N243" s="11"/>
    </row>
    <row r="244" spans="1:14" ht="33.75" outlineLevel="1" x14ac:dyDescent="0.25">
      <c r="A244" s="180" t="s">
        <v>677</v>
      </c>
      <c r="B244" s="23"/>
      <c r="C244" s="2" t="s">
        <v>74</v>
      </c>
      <c r="D244" s="122" t="s">
        <v>678</v>
      </c>
      <c r="E244" s="123" t="s">
        <v>665</v>
      </c>
      <c r="F244" s="136" t="s">
        <v>2755</v>
      </c>
      <c r="G244" s="125" t="s">
        <v>77</v>
      </c>
      <c r="H244" s="232"/>
      <c r="I244" s="136"/>
      <c r="J244" s="2" t="s">
        <v>79</v>
      </c>
      <c r="K244" s="126">
        <v>43943</v>
      </c>
      <c r="L244" s="223"/>
      <c r="M244" s="18" t="s">
        <v>558</v>
      </c>
      <c r="N244" s="11"/>
    </row>
    <row r="245" spans="1:14" ht="22.5" outlineLevel="1" x14ac:dyDescent="0.25">
      <c r="A245" s="180" t="s">
        <v>36</v>
      </c>
      <c r="B245" s="23"/>
      <c r="C245" s="2" t="s">
        <v>74</v>
      </c>
      <c r="D245" s="122" t="s">
        <v>679</v>
      </c>
      <c r="E245" s="123" t="s">
        <v>662</v>
      </c>
      <c r="F245" s="136" t="s">
        <v>2679</v>
      </c>
      <c r="G245" s="125" t="s">
        <v>77</v>
      </c>
      <c r="H245" s="232"/>
      <c r="I245" s="136"/>
      <c r="J245" s="2" t="s">
        <v>79</v>
      </c>
      <c r="K245" s="126">
        <v>44176</v>
      </c>
      <c r="L245" s="223"/>
      <c r="M245" s="18" t="s">
        <v>558</v>
      </c>
      <c r="N245" s="11"/>
    </row>
    <row r="246" spans="1:14" ht="45" outlineLevel="1" x14ac:dyDescent="0.25">
      <c r="A246" s="180" t="s">
        <v>680</v>
      </c>
      <c r="B246" s="23"/>
      <c r="C246" s="2" t="s">
        <v>74</v>
      </c>
      <c r="D246" s="122" t="s">
        <v>681</v>
      </c>
      <c r="E246" s="123" t="s">
        <v>665</v>
      </c>
      <c r="F246" s="136" t="s">
        <v>2680</v>
      </c>
      <c r="G246" s="125" t="s">
        <v>77</v>
      </c>
      <c r="H246" s="232"/>
      <c r="I246" s="136"/>
      <c r="J246" s="2" t="s">
        <v>79</v>
      </c>
      <c r="K246" s="126">
        <v>43943</v>
      </c>
      <c r="L246" s="223"/>
      <c r="M246" s="18" t="s">
        <v>558</v>
      </c>
      <c r="N246" s="11"/>
    </row>
    <row r="247" spans="1:14" ht="22.5" outlineLevel="1" x14ac:dyDescent="0.25">
      <c r="A247" s="180" t="s">
        <v>37</v>
      </c>
      <c r="B247" s="23"/>
      <c r="C247" s="2" t="s">
        <v>74</v>
      </c>
      <c r="D247" s="122" t="s">
        <v>682</v>
      </c>
      <c r="E247" s="123" t="s">
        <v>662</v>
      </c>
      <c r="F247" s="136" t="s">
        <v>2681</v>
      </c>
      <c r="G247" s="125" t="s">
        <v>77</v>
      </c>
      <c r="H247" s="232"/>
      <c r="I247" s="136"/>
      <c r="J247" s="2" t="s">
        <v>79</v>
      </c>
      <c r="K247" s="126">
        <v>44176</v>
      </c>
      <c r="L247" s="223"/>
      <c r="M247" s="18" t="s">
        <v>558</v>
      </c>
      <c r="N247" s="11"/>
    </row>
    <row r="248" spans="1:14" ht="69" customHeight="1" outlineLevel="1" x14ac:dyDescent="0.25">
      <c r="A248" s="180" t="s">
        <v>683</v>
      </c>
      <c r="B248" s="23"/>
      <c r="C248" s="2" t="s">
        <v>74</v>
      </c>
      <c r="D248" s="122" t="s">
        <v>684</v>
      </c>
      <c r="E248" s="123" t="s">
        <v>665</v>
      </c>
      <c r="F248" s="136" t="s">
        <v>2682</v>
      </c>
      <c r="G248" s="125" t="s">
        <v>77</v>
      </c>
      <c r="H248" s="232"/>
      <c r="I248" s="136"/>
      <c r="J248" s="2" t="s">
        <v>79</v>
      </c>
      <c r="K248" s="126">
        <v>43943</v>
      </c>
      <c r="L248" s="223"/>
      <c r="M248" s="18" t="s">
        <v>558</v>
      </c>
      <c r="N248" s="11"/>
    </row>
    <row r="249" spans="1:14" ht="33.75" outlineLevel="1" x14ac:dyDescent="0.25">
      <c r="A249" s="180" t="s">
        <v>38</v>
      </c>
      <c r="B249" s="23"/>
      <c r="C249" s="2" t="s">
        <v>74</v>
      </c>
      <c r="D249" s="122" t="s">
        <v>685</v>
      </c>
      <c r="E249" s="123" t="s">
        <v>662</v>
      </c>
      <c r="F249" s="122" t="s">
        <v>2756</v>
      </c>
      <c r="G249" s="125" t="s">
        <v>77</v>
      </c>
      <c r="H249" s="232"/>
      <c r="I249" s="136"/>
      <c r="J249" s="2" t="s">
        <v>79</v>
      </c>
      <c r="K249" s="126">
        <v>44176</v>
      </c>
      <c r="L249" s="223"/>
      <c r="M249" s="18" t="s">
        <v>558</v>
      </c>
      <c r="N249" s="11"/>
    </row>
    <row r="250" spans="1:14" ht="22.5" outlineLevel="1" x14ac:dyDescent="0.25">
      <c r="A250" s="180" t="s">
        <v>686</v>
      </c>
      <c r="B250" s="23"/>
      <c r="C250" s="2" t="s">
        <v>74</v>
      </c>
      <c r="D250" s="122" t="s">
        <v>687</v>
      </c>
      <c r="E250" s="123" t="s">
        <v>665</v>
      </c>
      <c r="F250" s="136" t="s">
        <v>2683</v>
      </c>
      <c r="G250" s="125" t="s">
        <v>77</v>
      </c>
      <c r="H250" s="232"/>
      <c r="I250" s="136"/>
      <c r="J250" s="2" t="s">
        <v>79</v>
      </c>
      <c r="K250" s="126">
        <v>43943</v>
      </c>
      <c r="L250" s="223"/>
      <c r="M250" s="18" t="s">
        <v>558</v>
      </c>
      <c r="N250" s="11"/>
    </row>
    <row r="251" spans="1:14" ht="66.75" customHeight="1" outlineLevel="1" x14ac:dyDescent="0.25">
      <c r="A251" s="180" t="s">
        <v>39</v>
      </c>
      <c r="B251" s="23"/>
      <c r="C251" s="2" t="s">
        <v>74</v>
      </c>
      <c r="D251" s="122" t="s">
        <v>688</v>
      </c>
      <c r="E251" s="123" t="s">
        <v>662</v>
      </c>
      <c r="F251" s="136" t="s">
        <v>2684</v>
      </c>
      <c r="G251" s="125" t="s">
        <v>77</v>
      </c>
      <c r="H251" s="232"/>
      <c r="I251" s="136"/>
      <c r="J251" s="2" t="s">
        <v>79</v>
      </c>
      <c r="K251" s="126">
        <v>44176</v>
      </c>
      <c r="L251" s="223"/>
      <c r="M251" s="18" t="s">
        <v>558</v>
      </c>
      <c r="N251" s="11"/>
    </row>
    <row r="252" spans="1:14" ht="34.5" customHeight="1" outlineLevel="1" x14ac:dyDescent="0.25">
      <c r="A252" s="180" t="s">
        <v>689</v>
      </c>
      <c r="B252" s="23"/>
      <c r="C252" s="2" t="s">
        <v>74</v>
      </c>
      <c r="D252" s="122" t="s">
        <v>690</v>
      </c>
      <c r="E252" s="123" t="s">
        <v>665</v>
      </c>
      <c r="F252" s="136" t="s">
        <v>2685</v>
      </c>
      <c r="G252" s="125" t="s">
        <v>77</v>
      </c>
      <c r="H252" s="232"/>
      <c r="I252" s="136"/>
      <c r="J252" s="2" t="s">
        <v>79</v>
      </c>
      <c r="K252" s="126">
        <v>43943</v>
      </c>
      <c r="L252" s="223"/>
      <c r="M252" s="18" t="s">
        <v>558</v>
      </c>
      <c r="N252" s="11"/>
    </row>
    <row r="253" spans="1:14" ht="22.5" outlineLevel="1" x14ac:dyDescent="0.25">
      <c r="A253" s="180" t="s">
        <v>40</v>
      </c>
      <c r="B253" s="23"/>
      <c r="C253" s="2" t="s">
        <v>74</v>
      </c>
      <c r="D253" s="122" t="s">
        <v>691</v>
      </c>
      <c r="E253" s="123" t="s">
        <v>662</v>
      </c>
      <c r="F253" s="136" t="s">
        <v>2686</v>
      </c>
      <c r="G253" s="125" t="s">
        <v>77</v>
      </c>
      <c r="H253" s="232"/>
      <c r="I253" s="136"/>
      <c r="J253" s="2" t="s">
        <v>79</v>
      </c>
      <c r="K253" s="126">
        <v>44176</v>
      </c>
      <c r="L253" s="223"/>
      <c r="M253" s="18" t="s">
        <v>558</v>
      </c>
      <c r="N253" s="11"/>
    </row>
    <row r="254" spans="1:14" ht="22.5" outlineLevel="1" x14ac:dyDescent="0.25">
      <c r="A254" s="180" t="s">
        <v>692</v>
      </c>
      <c r="B254" s="23"/>
      <c r="C254" s="2" t="s">
        <v>74</v>
      </c>
      <c r="D254" s="122" t="s">
        <v>693</v>
      </c>
      <c r="E254" s="123" t="s">
        <v>665</v>
      </c>
      <c r="F254" s="136" t="s">
        <v>2687</v>
      </c>
      <c r="G254" s="125" t="s">
        <v>77</v>
      </c>
      <c r="H254" s="232"/>
      <c r="I254" s="136"/>
      <c r="J254" s="2" t="s">
        <v>79</v>
      </c>
      <c r="K254" s="126">
        <v>43943</v>
      </c>
      <c r="L254" s="223"/>
      <c r="M254" s="18" t="s">
        <v>558</v>
      </c>
      <c r="N254" s="11"/>
    </row>
    <row r="255" spans="1:14" ht="22.5" outlineLevel="1" x14ac:dyDescent="0.25">
      <c r="A255" s="180" t="s">
        <v>41</v>
      </c>
      <c r="B255" s="23"/>
      <c r="C255" s="2" t="s">
        <v>74</v>
      </c>
      <c r="D255" s="139" t="s">
        <v>694</v>
      </c>
      <c r="E255" s="123" t="s">
        <v>662</v>
      </c>
      <c r="F255" s="140" t="s">
        <v>2688</v>
      </c>
      <c r="G255" s="125" t="s">
        <v>77</v>
      </c>
      <c r="H255" s="232"/>
      <c r="I255" s="140"/>
      <c r="J255" s="2" t="s">
        <v>79</v>
      </c>
      <c r="K255" s="126">
        <v>44176</v>
      </c>
      <c r="L255" s="223"/>
      <c r="M255" s="18" t="s">
        <v>558</v>
      </c>
      <c r="N255" s="11"/>
    </row>
    <row r="256" spans="1:14" ht="22.5" outlineLevel="1" x14ac:dyDescent="0.25">
      <c r="A256" s="180" t="s">
        <v>695</v>
      </c>
      <c r="B256" s="23"/>
      <c r="C256" s="2" t="s">
        <v>74</v>
      </c>
      <c r="D256" s="139" t="s">
        <v>696</v>
      </c>
      <c r="E256" s="123" t="s">
        <v>665</v>
      </c>
      <c r="F256" s="140" t="s">
        <v>2689</v>
      </c>
      <c r="G256" s="125" t="s">
        <v>77</v>
      </c>
      <c r="H256" s="232"/>
      <c r="I256" s="140"/>
      <c r="J256" s="2" t="s">
        <v>79</v>
      </c>
      <c r="K256" s="126">
        <v>43943</v>
      </c>
      <c r="L256" s="223"/>
      <c r="M256" s="18" t="s">
        <v>558</v>
      </c>
      <c r="N256" s="11"/>
    </row>
    <row r="257" spans="1:14" ht="22.5" outlineLevel="1" x14ac:dyDescent="0.25">
      <c r="A257" s="180" t="s">
        <v>42</v>
      </c>
      <c r="B257" s="23"/>
      <c r="C257" s="2" t="s">
        <v>74</v>
      </c>
      <c r="D257" s="139" t="s">
        <v>697</v>
      </c>
      <c r="E257" s="123" t="s">
        <v>662</v>
      </c>
      <c r="F257" s="140" t="s">
        <v>2757</v>
      </c>
      <c r="G257" s="125" t="s">
        <v>77</v>
      </c>
      <c r="H257" s="232"/>
      <c r="I257" s="140"/>
      <c r="J257" s="2" t="s">
        <v>79</v>
      </c>
      <c r="K257" s="126">
        <v>44176</v>
      </c>
      <c r="L257" s="223"/>
      <c r="M257" s="18" t="s">
        <v>558</v>
      </c>
      <c r="N257" s="11"/>
    </row>
    <row r="258" spans="1:14" ht="22.5" outlineLevel="1" x14ac:dyDescent="0.25">
      <c r="A258" s="180" t="s">
        <v>698</v>
      </c>
      <c r="B258" s="23"/>
      <c r="C258" s="2" t="s">
        <v>74</v>
      </c>
      <c r="D258" s="139" t="s">
        <v>699</v>
      </c>
      <c r="E258" s="123" t="s">
        <v>665</v>
      </c>
      <c r="F258" s="140" t="s">
        <v>2690</v>
      </c>
      <c r="G258" s="125" t="s">
        <v>77</v>
      </c>
      <c r="H258" s="232"/>
      <c r="I258" s="140"/>
      <c r="J258" s="2" t="s">
        <v>79</v>
      </c>
      <c r="K258" s="126">
        <v>43943</v>
      </c>
      <c r="L258" s="223"/>
      <c r="M258" s="18" t="s">
        <v>558</v>
      </c>
      <c r="N258" s="11"/>
    </row>
    <row r="259" spans="1:14" ht="33.75" outlineLevel="1" x14ac:dyDescent="0.25">
      <c r="A259" s="180" t="s">
        <v>43</v>
      </c>
      <c r="B259" s="23"/>
      <c r="C259" s="2" t="s">
        <v>74</v>
      </c>
      <c r="D259" s="139" t="s">
        <v>700</v>
      </c>
      <c r="E259" s="123" t="s">
        <v>662</v>
      </c>
      <c r="F259" s="140" t="s">
        <v>2758</v>
      </c>
      <c r="G259" s="125" t="s">
        <v>77</v>
      </c>
      <c r="H259" s="232"/>
      <c r="I259" s="140"/>
      <c r="J259" s="2" t="s">
        <v>79</v>
      </c>
      <c r="K259" s="126">
        <v>44176</v>
      </c>
      <c r="L259" s="223"/>
      <c r="M259" s="18" t="s">
        <v>558</v>
      </c>
      <c r="N259" s="11"/>
    </row>
    <row r="260" spans="1:14" ht="22.5" outlineLevel="1" x14ac:dyDescent="0.25">
      <c r="A260" s="180" t="s">
        <v>701</v>
      </c>
      <c r="B260" s="23"/>
      <c r="C260" s="2" t="s">
        <v>74</v>
      </c>
      <c r="D260" s="139" t="s">
        <v>702</v>
      </c>
      <c r="E260" s="123" t="s">
        <v>665</v>
      </c>
      <c r="F260" s="140" t="s">
        <v>2691</v>
      </c>
      <c r="G260" s="125" t="s">
        <v>77</v>
      </c>
      <c r="H260" s="232"/>
      <c r="I260" s="140"/>
      <c r="J260" s="2" t="s">
        <v>79</v>
      </c>
      <c r="K260" s="126">
        <v>43943</v>
      </c>
      <c r="L260" s="223"/>
      <c r="M260" s="18" t="s">
        <v>558</v>
      </c>
      <c r="N260" s="11"/>
    </row>
    <row r="261" spans="1:14" ht="22.5" outlineLevel="1" x14ac:dyDescent="0.25">
      <c r="A261" s="180" t="s">
        <v>44</v>
      </c>
      <c r="B261" s="23"/>
      <c r="C261" s="2" t="s">
        <v>74</v>
      </c>
      <c r="D261" s="139" t="s">
        <v>703</v>
      </c>
      <c r="E261" s="123" t="s">
        <v>662</v>
      </c>
      <c r="F261" s="140" t="s">
        <v>2759</v>
      </c>
      <c r="G261" s="125" t="s">
        <v>77</v>
      </c>
      <c r="H261" s="232"/>
      <c r="I261" s="140"/>
      <c r="J261" s="2" t="s">
        <v>79</v>
      </c>
      <c r="K261" s="126">
        <v>44176</v>
      </c>
      <c r="L261" s="223"/>
      <c r="M261" s="18" t="s">
        <v>558</v>
      </c>
      <c r="N261" s="11"/>
    </row>
    <row r="262" spans="1:14" ht="22.5" outlineLevel="1" x14ac:dyDescent="0.25">
      <c r="A262" s="180" t="s">
        <v>704</v>
      </c>
      <c r="B262" s="23"/>
      <c r="C262" s="2" t="s">
        <v>74</v>
      </c>
      <c r="D262" s="139" t="s">
        <v>705</v>
      </c>
      <c r="E262" s="123" t="s">
        <v>665</v>
      </c>
      <c r="F262" s="140" t="s">
        <v>2692</v>
      </c>
      <c r="G262" s="125" t="s">
        <v>77</v>
      </c>
      <c r="H262" s="232"/>
      <c r="I262" s="140"/>
      <c r="J262" s="2" t="s">
        <v>79</v>
      </c>
      <c r="K262" s="126">
        <v>43943</v>
      </c>
      <c r="L262" s="223"/>
      <c r="M262" s="18" t="s">
        <v>558</v>
      </c>
      <c r="N262" s="11"/>
    </row>
    <row r="263" spans="1:14" ht="33.75" outlineLevel="1" x14ac:dyDescent="0.25">
      <c r="A263" s="180" t="s">
        <v>45</v>
      </c>
      <c r="B263" s="23"/>
      <c r="C263" s="2" t="s">
        <v>74</v>
      </c>
      <c r="D263" s="139" t="s">
        <v>706</v>
      </c>
      <c r="E263" s="123" t="s">
        <v>662</v>
      </c>
      <c r="F263" s="140" t="s">
        <v>2760</v>
      </c>
      <c r="G263" s="125" t="s">
        <v>77</v>
      </c>
      <c r="H263" s="232"/>
      <c r="I263" s="140"/>
      <c r="J263" s="2" t="s">
        <v>79</v>
      </c>
      <c r="K263" s="126">
        <v>44176</v>
      </c>
      <c r="L263" s="223"/>
      <c r="M263" s="18" t="s">
        <v>558</v>
      </c>
      <c r="N263" s="11"/>
    </row>
    <row r="264" spans="1:14" ht="22.5" outlineLevel="1" x14ac:dyDescent="0.25">
      <c r="A264" s="180" t="s">
        <v>707</v>
      </c>
      <c r="B264" s="23"/>
      <c r="C264" s="2" t="s">
        <v>74</v>
      </c>
      <c r="D264" s="139" t="s">
        <v>708</v>
      </c>
      <c r="E264" s="123" t="s">
        <v>665</v>
      </c>
      <c r="F264" s="140" t="s">
        <v>2761</v>
      </c>
      <c r="G264" s="125" t="s">
        <v>77</v>
      </c>
      <c r="H264" s="232"/>
      <c r="I264" s="140"/>
      <c r="J264" s="2" t="s">
        <v>79</v>
      </c>
      <c r="K264" s="126">
        <v>43943</v>
      </c>
      <c r="L264" s="223"/>
      <c r="M264" s="18" t="s">
        <v>558</v>
      </c>
      <c r="N264" s="11"/>
    </row>
    <row r="265" spans="1:14" ht="67.5" outlineLevel="1" x14ac:dyDescent="0.25">
      <c r="A265" s="180" t="s">
        <v>46</v>
      </c>
      <c r="B265" s="23"/>
      <c r="C265" s="2" t="s">
        <v>74</v>
      </c>
      <c r="D265" s="139" t="s">
        <v>709</v>
      </c>
      <c r="E265" s="123" t="s">
        <v>662</v>
      </c>
      <c r="F265" s="140" t="s">
        <v>710</v>
      </c>
      <c r="G265" s="125" t="s">
        <v>77</v>
      </c>
      <c r="H265" s="232"/>
      <c r="I265" s="140"/>
      <c r="J265" s="2" t="s">
        <v>79</v>
      </c>
      <c r="K265" s="126">
        <v>44176</v>
      </c>
      <c r="L265" s="223"/>
      <c r="M265" s="18" t="s">
        <v>558</v>
      </c>
      <c r="N265" s="11"/>
    </row>
    <row r="266" spans="1:14" ht="22.5" outlineLevel="1" x14ac:dyDescent="0.25">
      <c r="A266" s="180" t="s">
        <v>711</v>
      </c>
      <c r="B266" s="23"/>
      <c r="C266" s="2" t="s">
        <v>74</v>
      </c>
      <c r="D266" s="139" t="s">
        <v>712</v>
      </c>
      <c r="E266" s="123" t="s">
        <v>665</v>
      </c>
      <c r="F266" s="140" t="s">
        <v>2762</v>
      </c>
      <c r="G266" s="125" t="s">
        <v>77</v>
      </c>
      <c r="H266" s="232"/>
      <c r="I266" s="140"/>
      <c r="J266" s="2" t="s">
        <v>79</v>
      </c>
      <c r="K266" s="126">
        <v>43943</v>
      </c>
      <c r="L266" s="223"/>
      <c r="M266" s="18" t="s">
        <v>558</v>
      </c>
      <c r="N266" s="11"/>
    </row>
    <row r="267" spans="1:14" ht="67.5" outlineLevel="1" x14ac:dyDescent="0.25">
      <c r="A267" s="180" t="s">
        <v>47</v>
      </c>
      <c r="B267" s="23"/>
      <c r="C267" s="2" t="s">
        <v>74</v>
      </c>
      <c r="D267" s="139" t="s">
        <v>713</v>
      </c>
      <c r="E267" s="123" t="s">
        <v>662</v>
      </c>
      <c r="F267" s="140" t="s">
        <v>2763</v>
      </c>
      <c r="G267" s="125" t="s">
        <v>77</v>
      </c>
      <c r="H267" s="232"/>
      <c r="I267" s="140"/>
      <c r="J267" s="2" t="s">
        <v>79</v>
      </c>
      <c r="K267" s="126">
        <v>44176</v>
      </c>
      <c r="L267" s="223"/>
      <c r="M267" s="18" t="s">
        <v>558</v>
      </c>
      <c r="N267" s="11"/>
    </row>
    <row r="268" spans="1:14" ht="22.5" outlineLevel="1" x14ac:dyDescent="0.25">
      <c r="A268" s="180" t="s">
        <v>714</v>
      </c>
      <c r="B268" s="23"/>
      <c r="C268" s="2" t="s">
        <v>74</v>
      </c>
      <c r="D268" s="139" t="s">
        <v>715</v>
      </c>
      <c r="E268" s="123" t="s">
        <v>665</v>
      </c>
      <c r="F268" s="140" t="s">
        <v>2764</v>
      </c>
      <c r="G268" s="125" t="s">
        <v>77</v>
      </c>
      <c r="H268" s="232"/>
      <c r="I268" s="140"/>
      <c r="J268" s="2" t="s">
        <v>79</v>
      </c>
      <c r="K268" s="126">
        <v>43943</v>
      </c>
      <c r="L268" s="223"/>
      <c r="M268" s="18" t="s">
        <v>558</v>
      </c>
      <c r="N268" s="11"/>
    </row>
    <row r="269" spans="1:14" ht="22.5" outlineLevel="1" x14ac:dyDescent="0.25">
      <c r="A269" s="180" t="s">
        <v>48</v>
      </c>
      <c r="B269" s="23"/>
      <c r="C269" s="2" t="s">
        <v>74</v>
      </c>
      <c r="D269" s="139" t="s">
        <v>716</v>
      </c>
      <c r="E269" s="123" t="s">
        <v>662</v>
      </c>
      <c r="F269" s="140" t="s">
        <v>2765</v>
      </c>
      <c r="G269" s="125" t="s">
        <v>77</v>
      </c>
      <c r="H269" s="232"/>
      <c r="I269" s="140"/>
      <c r="J269" s="2" t="s">
        <v>79</v>
      </c>
      <c r="K269" s="126">
        <v>44176</v>
      </c>
      <c r="L269" s="223"/>
      <c r="M269" s="18" t="s">
        <v>558</v>
      </c>
      <c r="N269" s="11"/>
    </row>
    <row r="270" spans="1:14" ht="22.5" outlineLevel="1" x14ac:dyDescent="0.25">
      <c r="A270" s="180" t="s">
        <v>717</v>
      </c>
      <c r="B270" s="23"/>
      <c r="C270" s="2" t="s">
        <v>74</v>
      </c>
      <c r="D270" s="139" t="s">
        <v>718</v>
      </c>
      <c r="E270" s="123" t="s">
        <v>665</v>
      </c>
      <c r="F270" s="140" t="s">
        <v>2766</v>
      </c>
      <c r="G270" s="125" t="s">
        <v>77</v>
      </c>
      <c r="H270" s="232"/>
      <c r="I270" s="140"/>
      <c r="J270" s="2" t="s">
        <v>79</v>
      </c>
      <c r="K270" s="126">
        <v>43943</v>
      </c>
      <c r="L270" s="223"/>
      <c r="M270" s="18" t="s">
        <v>558</v>
      </c>
      <c r="N270" s="11"/>
    </row>
    <row r="271" spans="1:14" ht="22.5" outlineLevel="1" x14ac:dyDescent="0.25">
      <c r="A271" s="180" t="s">
        <v>49</v>
      </c>
      <c r="B271" s="23"/>
      <c r="C271" s="2" t="s">
        <v>74</v>
      </c>
      <c r="D271" s="139" t="s">
        <v>719</v>
      </c>
      <c r="E271" s="123" t="s">
        <v>662</v>
      </c>
      <c r="F271" s="140" t="s">
        <v>2767</v>
      </c>
      <c r="G271" s="125" t="s">
        <v>77</v>
      </c>
      <c r="H271" s="232"/>
      <c r="I271" s="140"/>
      <c r="J271" s="2" t="s">
        <v>79</v>
      </c>
      <c r="K271" s="126">
        <v>44176</v>
      </c>
      <c r="L271" s="223"/>
      <c r="M271" s="18" t="s">
        <v>558</v>
      </c>
      <c r="N271" s="11"/>
    </row>
    <row r="272" spans="1:14" ht="22.5" outlineLevel="1" x14ac:dyDescent="0.25">
      <c r="A272" s="180" t="s">
        <v>720</v>
      </c>
      <c r="B272" s="23"/>
      <c r="C272" s="2" t="s">
        <v>74</v>
      </c>
      <c r="D272" s="139" t="s">
        <v>721</v>
      </c>
      <c r="E272" s="123" t="s">
        <v>665</v>
      </c>
      <c r="F272" s="140" t="s">
        <v>2768</v>
      </c>
      <c r="G272" s="125" t="s">
        <v>77</v>
      </c>
      <c r="H272" s="232"/>
      <c r="I272" s="140"/>
      <c r="J272" s="2" t="s">
        <v>79</v>
      </c>
      <c r="K272" s="126">
        <v>43943</v>
      </c>
      <c r="L272" s="223"/>
      <c r="M272" s="18" t="s">
        <v>558</v>
      </c>
      <c r="N272" s="11"/>
    </row>
    <row r="273" spans="1:14" ht="56.25" outlineLevel="1" x14ac:dyDescent="0.25">
      <c r="A273" s="180" t="s">
        <v>50</v>
      </c>
      <c r="B273" s="23"/>
      <c r="C273" s="2" t="s">
        <v>74</v>
      </c>
      <c r="D273" s="139" t="s">
        <v>722</v>
      </c>
      <c r="E273" s="123" t="s">
        <v>662</v>
      </c>
      <c r="F273" s="140" t="s">
        <v>2769</v>
      </c>
      <c r="G273" s="125" t="s">
        <v>77</v>
      </c>
      <c r="H273" s="232"/>
      <c r="I273" s="140"/>
      <c r="J273" s="2" t="s">
        <v>79</v>
      </c>
      <c r="K273" s="126">
        <v>44176</v>
      </c>
      <c r="L273" s="223"/>
      <c r="M273" s="18" t="s">
        <v>558</v>
      </c>
      <c r="N273" s="11"/>
    </row>
    <row r="274" spans="1:14" ht="22.5" outlineLevel="1" x14ac:dyDescent="0.25">
      <c r="A274" s="180" t="s">
        <v>723</v>
      </c>
      <c r="B274" s="23"/>
      <c r="C274" s="2" t="s">
        <v>74</v>
      </c>
      <c r="D274" s="139" t="s">
        <v>724</v>
      </c>
      <c r="E274" s="123" t="s">
        <v>665</v>
      </c>
      <c r="F274" s="140" t="s">
        <v>2770</v>
      </c>
      <c r="G274" s="125" t="s">
        <v>77</v>
      </c>
      <c r="H274" s="232"/>
      <c r="I274" s="140"/>
      <c r="J274" s="2" t="s">
        <v>79</v>
      </c>
      <c r="K274" s="126">
        <v>43943</v>
      </c>
      <c r="L274" s="223"/>
      <c r="M274" s="18" t="s">
        <v>558</v>
      </c>
      <c r="N274" s="11"/>
    </row>
    <row r="275" spans="1:14" ht="22.5" outlineLevel="1" x14ac:dyDescent="0.25">
      <c r="A275" s="180" t="s">
        <v>51</v>
      </c>
      <c r="B275" s="23"/>
      <c r="C275" s="2" t="s">
        <v>74</v>
      </c>
      <c r="D275" s="139" t="s">
        <v>725</v>
      </c>
      <c r="E275" s="123" t="s">
        <v>662</v>
      </c>
      <c r="F275" s="140" t="s">
        <v>2771</v>
      </c>
      <c r="G275" s="125" t="s">
        <v>77</v>
      </c>
      <c r="H275" s="232"/>
      <c r="I275" s="140"/>
      <c r="J275" s="2" t="s">
        <v>79</v>
      </c>
      <c r="K275" s="126">
        <v>44176</v>
      </c>
      <c r="L275" s="223"/>
      <c r="M275" s="18" t="s">
        <v>558</v>
      </c>
      <c r="N275" s="11"/>
    </row>
    <row r="276" spans="1:14" ht="22.5" outlineLevel="1" x14ac:dyDescent="0.25">
      <c r="A276" s="180" t="s">
        <v>726</v>
      </c>
      <c r="B276" s="23"/>
      <c r="C276" s="2" t="s">
        <v>74</v>
      </c>
      <c r="D276" s="139" t="s">
        <v>727</v>
      </c>
      <c r="E276" s="123" t="s">
        <v>665</v>
      </c>
      <c r="F276" s="140" t="s">
        <v>2772</v>
      </c>
      <c r="G276" s="125" t="s">
        <v>77</v>
      </c>
      <c r="H276" s="232"/>
      <c r="I276" s="140"/>
      <c r="J276" s="2" t="s">
        <v>79</v>
      </c>
      <c r="K276" s="126">
        <v>43943</v>
      </c>
      <c r="L276" s="223"/>
      <c r="M276" s="18" t="s">
        <v>558</v>
      </c>
      <c r="N276" s="11"/>
    </row>
    <row r="277" spans="1:14" ht="33.75" outlineLevel="1" x14ac:dyDescent="0.25">
      <c r="A277" s="180" t="s">
        <v>52</v>
      </c>
      <c r="B277" s="23"/>
      <c r="C277" s="2" t="s">
        <v>74</v>
      </c>
      <c r="D277" s="139" t="s">
        <v>728</v>
      </c>
      <c r="E277" s="123" t="s">
        <v>662</v>
      </c>
      <c r="F277" s="140" t="s">
        <v>2773</v>
      </c>
      <c r="G277" s="125" t="s">
        <v>77</v>
      </c>
      <c r="H277" s="232"/>
      <c r="I277" s="140"/>
      <c r="J277" s="2" t="s">
        <v>79</v>
      </c>
      <c r="K277" s="126">
        <v>44176</v>
      </c>
      <c r="L277" s="223"/>
      <c r="M277" s="18" t="s">
        <v>558</v>
      </c>
      <c r="N277" s="11"/>
    </row>
    <row r="278" spans="1:14" ht="22.5" outlineLevel="1" x14ac:dyDescent="0.25">
      <c r="A278" s="180" t="s">
        <v>729</v>
      </c>
      <c r="B278" s="23"/>
      <c r="C278" s="2" t="s">
        <v>74</v>
      </c>
      <c r="D278" s="139" t="s">
        <v>730</v>
      </c>
      <c r="E278" s="123" t="s">
        <v>665</v>
      </c>
      <c r="F278" s="140" t="s">
        <v>2774</v>
      </c>
      <c r="G278" s="125" t="s">
        <v>77</v>
      </c>
      <c r="H278" s="232"/>
      <c r="I278" s="140"/>
      <c r="J278" s="2" t="s">
        <v>79</v>
      </c>
      <c r="K278" s="126">
        <v>43943</v>
      </c>
      <c r="L278" s="223"/>
      <c r="M278" s="18" t="s">
        <v>558</v>
      </c>
      <c r="N278" s="11"/>
    </row>
    <row r="279" spans="1:14" ht="33.75" outlineLevel="1" x14ac:dyDescent="0.25">
      <c r="A279" s="180" t="s">
        <v>53</v>
      </c>
      <c r="B279" s="23"/>
      <c r="C279" s="2" t="s">
        <v>74</v>
      </c>
      <c r="D279" s="139" t="s">
        <v>731</v>
      </c>
      <c r="E279" s="123" t="s">
        <v>662</v>
      </c>
      <c r="F279" s="140" t="s">
        <v>2775</v>
      </c>
      <c r="G279" s="125" t="s">
        <v>77</v>
      </c>
      <c r="H279" s="232"/>
      <c r="I279" s="140"/>
      <c r="J279" s="2" t="s">
        <v>79</v>
      </c>
      <c r="K279" s="126">
        <v>44176</v>
      </c>
      <c r="L279" s="223"/>
      <c r="M279" s="18" t="s">
        <v>558</v>
      </c>
      <c r="N279" s="11"/>
    </row>
    <row r="280" spans="1:14" ht="22.5" outlineLevel="1" x14ac:dyDescent="0.25">
      <c r="A280" s="180" t="s">
        <v>732</v>
      </c>
      <c r="B280" s="23"/>
      <c r="C280" s="2" t="s">
        <v>74</v>
      </c>
      <c r="D280" s="139" t="s">
        <v>733</v>
      </c>
      <c r="E280" s="123" t="s">
        <v>665</v>
      </c>
      <c r="F280" s="140" t="s">
        <v>2776</v>
      </c>
      <c r="G280" s="125" t="s">
        <v>77</v>
      </c>
      <c r="H280" s="232"/>
      <c r="I280" s="140"/>
      <c r="J280" s="2" t="s">
        <v>79</v>
      </c>
      <c r="K280" s="126">
        <v>43943</v>
      </c>
      <c r="L280" s="223"/>
      <c r="M280" s="18" t="s">
        <v>558</v>
      </c>
      <c r="N280" s="11"/>
    </row>
    <row r="281" spans="1:14" ht="67.5" outlineLevel="1" x14ac:dyDescent="0.25">
      <c r="A281" s="180" t="s">
        <v>54</v>
      </c>
      <c r="B281" s="23"/>
      <c r="C281" s="2" t="s">
        <v>74</v>
      </c>
      <c r="D281" s="139" t="s">
        <v>734</v>
      </c>
      <c r="E281" s="123" t="s">
        <v>662</v>
      </c>
      <c r="F281" s="140" t="s">
        <v>2777</v>
      </c>
      <c r="G281" s="125" t="s">
        <v>77</v>
      </c>
      <c r="H281" s="232"/>
      <c r="I281" s="140"/>
      <c r="J281" s="2" t="s">
        <v>79</v>
      </c>
      <c r="K281" s="126">
        <v>44176</v>
      </c>
      <c r="L281" s="223"/>
      <c r="M281" s="18" t="s">
        <v>558</v>
      </c>
      <c r="N281" s="11"/>
    </row>
    <row r="282" spans="1:14" ht="22.5" outlineLevel="1" x14ac:dyDescent="0.25">
      <c r="A282" s="180" t="s">
        <v>735</v>
      </c>
      <c r="B282" s="23"/>
      <c r="C282" s="2" t="s">
        <v>74</v>
      </c>
      <c r="D282" s="139" t="s">
        <v>736</v>
      </c>
      <c r="E282" s="123" t="s">
        <v>665</v>
      </c>
      <c r="F282" s="140" t="s">
        <v>2778</v>
      </c>
      <c r="G282" s="125" t="s">
        <v>77</v>
      </c>
      <c r="H282" s="232"/>
      <c r="I282" s="140"/>
      <c r="J282" s="2" t="s">
        <v>79</v>
      </c>
      <c r="K282" s="126">
        <v>43943</v>
      </c>
      <c r="L282" s="223"/>
      <c r="M282" s="18" t="s">
        <v>558</v>
      </c>
      <c r="N282" s="11"/>
    </row>
    <row r="283" spans="1:14" ht="22.5" outlineLevel="1" x14ac:dyDescent="0.25">
      <c r="A283" s="180" t="s">
        <v>55</v>
      </c>
      <c r="B283" s="23"/>
      <c r="C283" s="2" t="s">
        <v>74</v>
      </c>
      <c r="D283" s="139" t="s">
        <v>737</v>
      </c>
      <c r="E283" s="123" t="s">
        <v>662</v>
      </c>
      <c r="F283" s="140" t="s">
        <v>2779</v>
      </c>
      <c r="G283" s="125" t="s">
        <v>77</v>
      </c>
      <c r="H283" s="232"/>
      <c r="I283" s="140"/>
      <c r="J283" s="2" t="s">
        <v>79</v>
      </c>
      <c r="K283" s="126">
        <v>44176</v>
      </c>
      <c r="L283" s="223"/>
      <c r="M283" s="18" t="s">
        <v>558</v>
      </c>
      <c r="N283" s="11"/>
    </row>
    <row r="284" spans="1:14" ht="22.5" outlineLevel="1" x14ac:dyDescent="0.25">
      <c r="A284" s="180" t="s">
        <v>738</v>
      </c>
      <c r="B284" s="23"/>
      <c r="C284" s="2" t="s">
        <v>74</v>
      </c>
      <c r="D284" s="139" t="s">
        <v>739</v>
      </c>
      <c r="E284" s="123" t="s">
        <v>665</v>
      </c>
      <c r="F284" s="140" t="s">
        <v>2780</v>
      </c>
      <c r="G284" s="125" t="s">
        <v>77</v>
      </c>
      <c r="H284" s="232"/>
      <c r="I284" s="140"/>
      <c r="J284" s="2" t="s">
        <v>79</v>
      </c>
      <c r="K284" s="126">
        <v>43943</v>
      </c>
      <c r="L284" s="223"/>
      <c r="M284" s="18" t="s">
        <v>558</v>
      </c>
      <c r="N284" s="11"/>
    </row>
    <row r="285" spans="1:14" ht="22.5" outlineLevel="1" x14ac:dyDescent="0.25">
      <c r="A285" s="180" t="s">
        <v>56</v>
      </c>
      <c r="B285" s="23"/>
      <c r="C285" s="2" t="s">
        <v>74</v>
      </c>
      <c r="D285" s="139" t="s">
        <v>740</v>
      </c>
      <c r="E285" s="123" t="s">
        <v>662</v>
      </c>
      <c r="F285" s="140" t="s">
        <v>2781</v>
      </c>
      <c r="G285" s="125" t="s">
        <v>77</v>
      </c>
      <c r="H285" s="232"/>
      <c r="I285" s="140"/>
      <c r="J285" s="2" t="s">
        <v>79</v>
      </c>
      <c r="K285" s="126">
        <v>44176</v>
      </c>
      <c r="L285" s="223"/>
      <c r="M285" s="18" t="s">
        <v>558</v>
      </c>
      <c r="N285" s="11"/>
    </row>
    <row r="286" spans="1:14" ht="22.5" outlineLevel="1" x14ac:dyDescent="0.25">
      <c r="A286" s="180" t="s">
        <v>741</v>
      </c>
      <c r="B286" s="23"/>
      <c r="C286" s="2" t="s">
        <v>74</v>
      </c>
      <c r="D286" s="139" t="s">
        <v>742</v>
      </c>
      <c r="E286" s="123" t="s">
        <v>665</v>
      </c>
      <c r="F286" s="140" t="s">
        <v>2782</v>
      </c>
      <c r="G286" s="125" t="s">
        <v>77</v>
      </c>
      <c r="H286" s="232"/>
      <c r="I286" s="140"/>
      <c r="J286" s="2" t="s">
        <v>79</v>
      </c>
      <c r="K286" s="126">
        <v>43943</v>
      </c>
      <c r="L286" s="223"/>
      <c r="M286" s="18" t="s">
        <v>558</v>
      </c>
      <c r="N286" s="11"/>
    </row>
    <row r="287" spans="1:14" ht="33.75" outlineLevel="1" x14ac:dyDescent="0.25">
      <c r="A287" s="180" t="s">
        <v>57</v>
      </c>
      <c r="B287" s="23"/>
      <c r="C287" s="2" t="s">
        <v>74</v>
      </c>
      <c r="D287" s="139" t="s">
        <v>743</v>
      </c>
      <c r="E287" s="123" t="s">
        <v>662</v>
      </c>
      <c r="F287" s="140" t="s">
        <v>2783</v>
      </c>
      <c r="G287" s="125" t="s">
        <v>77</v>
      </c>
      <c r="H287" s="232"/>
      <c r="I287" s="140"/>
      <c r="J287" s="2" t="s">
        <v>79</v>
      </c>
      <c r="K287" s="126">
        <v>44176</v>
      </c>
      <c r="L287" s="223"/>
      <c r="M287" s="18" t="s">
        <v>558</v>
      </c>
      <c r="N287" s="11"/>
    </row>
    <row r="288" spans="1:14" ht="22.5" outlineLevel="1" x14ac:dyDescent="0.25">
      <c r="A288" s="180" t="s">
        <v>744</v>
      </c>
      <c r="B288" s="23"/>
      <c r="C288" s="2" t="s">
        <v>74</v>
      </c>
      <c r="D288" s="139" t="s">
        <v>745</v>
      </c>
      <c r="E288" s="123" t="s">
        <v>665</v>
      </c>
      <c r="F288" s="140" t="s">
        <v>2784</v>
      </c>
      <c r="G288" s="125" t="s">
        <v>77</v>
      </c>
      <c r="H288" s="232"/>
      <c r="I288" s="140"/>
      <c r="J288" s="2" t="s">
        <v>79</v>
      </c>
      <c r="K288" s="126">
        <v>43943</v>
      </c>
      <c r="L288" s="223"/>
      <c r="M288" s="18" t="s">
        <v>558</v>
      </c>
      <c r="N288" s="11"/>
    </row>
    <row r="289" spans="1:14" ht="22.5" outlineLevel="1" x14ac:dyDescent="0.25">
      <c r="A289" s="180" t="s">
        <v>58</v>
      </c>
      <c r="B289" s="26"/>
      <c r="C289" s="2" t="s">
        <v>74</v>
      </c>
      <c r="D289" s="122" t="s">
        <v>746</v>
      </c>
      <c r="E289" s="123" t="s">
        <v>662</v>
      </c>
      <c r="F289" s="136" t="s">
        <v>2785</v>
      </c>
      <c r="G289" s="125" t="s">
        <v>77</v>
      </c>
      <c r="H289" s="232"/>
      <c r="I289" s="136"/>
      <c r="J289" s="2" t="s">
        <v>79</v>
      </c>
      <c r="K289" s="126">
        <v>44176</v>
      </c>
      <c r="L289" s="223"/>
      <c r="M289" s="18" t="s">
        <v>558</v>
      </c>
      <c r="N289" s="11"/>
    </row>
    <row r="290" spans="1:14" ht="22.5" outlineLevel="1" x14ac:dyDescent="0.25">
      <c r="A290" s="180" t="s">
        <v>747</v>
      </c>
      <c r="B290" s="24"/>
      <c r="C290" s="2" t="s">
        <v>74</v>
      </c>
      <c r="D290" s="122" t="s">
        <v>748</v>
      </c>
      <c r="E290" s="123" t="s">
        <v>665</v>
      </c>
      <c r="F290" s="136" t="s">
        <v>2786</v>
      </c>
      <c r="G290" s="125" t="s">
        <v>77</v>
      </c>
      <c r="H290" s="232"/>
      <c r="I290" s="136"/>
      <c r="J290" s="2" t="s">
        <v>79</v>
      </c>
      <c r="K290" s="126">
        <v>43943</v>
      </c>
      <c r="L290" s="223"/>
      <c r="M290" s="18" t="s">
        <v>558</v>
      </c>
      <c r="N290" s="11"/>
    </row>
    <row r="291" spans="1:14" s="177" customFormat="1" ht="15" customHeight="1" x14ac:dyDescent="0.2">
      <c r="A291" s="189" t="s">
        <v>749</v>
      </c>
      <c r="B291" s="175"/>
      <c r="C291" s="191"/>
      <c r="D291" s="189" t="s">
        <v>750</v>
      </c>
      <c r="E291" s="190"/>
      <c r="F291" s="190"/>
      <c r="G291" s="191"/>
      <c r="H291" s="192"/>
      <c r="I291" s="192"/>
      <c r="J291" s="191"/>
      <c r="K291" s="193"/>
      <c r="L291" s="193"/>
      <c r="M291" s="194"/>
      <c r="N291" s="178"/>
    </row>
    <row r="292" spans="1:14" ht="22.5" outlineLevel="1" x14ac:dyDescent="0.25">
      <c r="A292" s="141" t="s">
        <v>751</v>
      </c>
      <c r="B292" s="23"/>
      <c r="C292" s="144" t="s">
        <v>74</v>
      </c>
      <c r="D292" s="141" t="s">
        <v>752</v>
      </c>
      <c r="E292" s="142"/>
      <c r="F292" s="143" t="s">
        <v>753</v>
      </c>
      <c r="G292" s="144"/>
      <c r="H292" s="143"/>
      <c r="I292" s="143"/>
      <c r="J292" s="145" t="s">
        <v>754</v>
      </c>
      <c r="K292" s="146">
        <v>42736</v>
      </c>
      <c r="L292" s="226"/>
      <c r="M292" s="147" t="s">
        <v>558</v>
      </c>
      <c r="N292" s="11"/>
    </row>
    <row r="293" spans="1:14" ht="22.5" outlineLevel="1" x14ac:dyDescent="0.25">
      <c r="A293" s="141" t="s">
        <v>755</v>
      </c>
      <c r="B293" s="23"/>
      <c r="C293" s="151" t="s">
        <v>74</v>
      </c>
      <c r="D293" s="148" t="s">
        <v>756</v>
      </c>
      <c r="E293" s="149"/>
      <c r="F293" s="150" t="s">
        <v>757</v>
      </c>
      <c r="G293" s="151"/>
      <c r="H293" s="150"/>
      <c r="I293" s="150"/>
      <c r="J293" s="152" t="s">
        <v>754</v>
      </c>
      <c r="K293" s="153">
        <v>42736</v>
      </c>
      <c r="L293" s="227"/>
      <c r="M293" s="154" t="s">
        <v>558</v>
      </c>
      <c r="N293" s="11"/>
    </row>
    <row r="294" spans="1:14" ht="22.5" outlineLevel="1" x14ac:dyDescent="0.25">
      <c r="A294" s="141" t="s">
        <v>758</v>
      </c>
      <c r="B294" s="23"/>
      <c r="C294" s="151" t="s">
        <v>74</v>
      </c>
      <c r="D294" s="148" t="s">
        <v>759</v>
      </c>
      <c r="E294" s="149"/>
      <c r="F294" s="150" t="s">
        <v>760</v>
      </c>
      <c r="G294" s="151"/>
      <c r="H294" s="150"/>
      <c r="I294" s="150"/>
      <c r="J294" s="152" t="s">
        <v>754</v>
      </c>
      <c r="K294" s="153">
        <v>42736</v>
      </c>
      <c r="L294" s="227"/>
      <c r="M294" s="154" t="s">
        <v>558</v>
      </c>
      <c r="N294" s="11"/>
    </row>
    <row r="295" spans="1:14" ht="22.5" outlineLevel="1" x14ac:dyDescent="0.25">
      <c r="A295" s="141" t="s">
        <v>761</v>
      </c>
      <c r="B295" s="23"/>
      <c r="C295" s="151" t="s">
        <v>74</v>
      </c>
      <c r="D295" s="148" t="s">
        <v>762</v>
      </c>
      <c r="E295" s="149"/>
      <c r="F295" s="155" t="s">
        <v>763</v>
      </c>
      <c r="G295" s="156"/>
      <c r="H295" s="155"/>
      <c r="I295" s="155"/>
      <c r="J295" s="152" t="s">
        <v>754</v>
      </c>
      <c r="K295" s="153">
        <v>42736</v>
      </c>
      <c r="L295" s="227"/>
      <c r="M295" s="154" t="s">
        <v>558</v>
      </c>
      <c r="N295" s="11"/>
    </row>
    <row r="296" spans="1:14" ht="22.5" outlineLevel="1" x14ac:dyDescent="0.25">
      <c r="A296" s="141" t="s">
        <v>764</v>
      </c>
      <c r="B296" s="23"/>
      <c r="C296" s="151" t="s">
        <v>74</v>
      </c>
      <c r="D296" s="148" t="s">
        <v>765</v>
      </c>
      <c r="E296" s="149"/>
      <c r="F296" s="150" t="s">
        <v>766</v>
      </c>
      <c r="G296" s="151"/>
      <c r="H296" s="150"/>
      <c r="I296" s="150"/>
      <c r="J296" s="152" t="s">
        <v>754</v>
      </c>
      <c r="K296" s="153">
        <v>42736</v>
      </c>
      <c r="L296" s="227"/>
      <c r="M296" s="154" t="s">
        <v>558</v>
      </c>
      <c r="N296" s="11"/>
    </row>
    <row r="297" spans="1:14" ht="22.5" outlineLevel="1" x14ac:dyDescent="0.25">
      <c r="A297" s="141" t="s">
        <v>767</v>
      </c>
      <c r="B297" s="23"/>
      <c r="C297" s="151" t="s">
        <v>74</v>
      </c>
      <c r="D297" s="148" t="s">
        <v>768</v>
      </c>
      <c r="E297" s="149"/>
      <c r="F297" s="150" t="s">
        <v>769</v>
      </c>
      <c r="G297" s="151"/>
      <c r="H297" s="150"/>
      <c r="I297" s="150"/>
      <c r="J297" s="152" t="s">
        <v>754</v>
      </c>
      <c r="K297" s="153">
        <v>42736</v>
      </c>
      <c r="L297" s="227"/>
      <c r="M297" s="154" t="s">
        <v>558</v>
      </c>
      <c r="N297" s="11"/>
    </row>
    <row r="298" spans="1:14" ht="22.5" outlineLevel="1" x14ac:dyDescent="0.25">
      <c r="A298" s="141" t="s">
        <v>770</v>
      </c>
      <c r="B298" s="23"/>
      <c r="C298" s="151" t="s">
        <v>74</v>
      </c>
      <c r="D298" s="148" t="s">
        <v>771</v>
      </c>
      <c r="E298" s="149"/>
      <c r="F298" s="150" t="s">
        <v>772</v>
      </c>
      <c r="G298" s="151"/>
      <c r="H298" s="150"/>
      <c r="I298" s="150"/>
      <c r="J298" s="152" t="s">
        <v>754</v>
      </c>
      <c r="K298" s="153">
        <v>42736</v>
      </c>
      <c r="L298" s="227"/>
      <c r="M298" s="154" t="s">
        <v>558</v>
      </c>
      <c r="N298" s="11"/>
    </row>
    <row r="299" spans="1:14" ht="22.5" outlineLevel="1" x14ac:dyDescent="0.25">
      <c r="A299" s="141" t="s">
        <v>773</v>
      </c>
      <c r="B299" s="23"/>
      <c r="C299" s="151" t="s">
        <v>74</v>
      </c>
      <c r="D299" s="148" t="s">
        <v>774</v>
      </c>
      <c r="E299" s="149"/>
      <c r="F299" s="150" t="s">
        <v>775</v>
      </c>
      <c r="G299" s="151"/>
      <c r="H299" s="150"/>
      <c r="I299" s="150"/>
      <c r="J299" s="152" t="s">
        <v>754</v>
      </c>
      <c r="K299" s="153">
        <v>42736</v>
      </c>
      <c r="L299" s="227"/>
      <c r="M299" s="154" t="s">
        <v>558</v>
      </c>
      <c r="N299" s="11"/>
    </row>
    <row r="300" spans="1:14" ht="22.5" outlineLevel="1" x14ac:dyDescent="0.25">
      <c r="A300" s="141" t="s">
        <v>776</v>
      </c>
      <c r="B300" s="23"/>
      <c r="C300" s="151" t="s">
        <v>74</v>
      </c>
      <c r="D300" s="148" t="s">
        <v>777</v>
      </c>
      <c r="E300" s="149"/>
      <c r="F300" s="150" t="s">
        <v>778</v>
      </c>
      <c r="G300" s="151"/>
      <c r="H300" s="150"/>
      <c r="I300" s="150"/>
      <c r="J300" s="152" t="s">
        <v>754</v>
      </c>
      <c r="K300" s="153">
        <v>42736</v>
      </c>
      <c r="L300" s="227"/>
      <c r="M300" s="154" t="s">
        <v>558</v>
      </c>
      <c r="N300" s="11"/>
    </row>
    <row r="301" spans="1:14" ht="45" outlineLevel="1" x14ac:dyDescent="0.25">
      <c r="A301" s="141" t="s">
        <v>779</v>
      </c>
      <c r="B301" s="23"/>
      <c r="C301" s="151" t="s">
        <v>74</v>
      </c>
      <c r="D301" s="148" t="s">
        <v>780</v>
      </c>
      <c r="E301" s="149"/>
      <c r="F301" s="150" t="s">
        <v>781</v>
      </c>
      <c r="G301" s="151"/>
      <c r="H301" s="150"/>
      <c r="I301" s="150"/>
      <c r="J301" s="152" t="s">
        <v>754</v>
      </c>
      <c r="K301" s="153">
        <v>42736</v>
      </c>
      <c r="L301" s="227"/>
      <c r="M301" s="154" t="s">
        <v>558</v>
      </c>
      <c r="N301" s="11"/>
    </row>
    <row r="302" spans="1:14" ht="22.5" outlineLevel="1" x14ac:dyDescent="0.25">
      <c r="A302" s="141" t="s">
        <v>782</v>
      </c>
      <c r="B302" s="23"/>
      <c r="C302" s="151" t="s">
        <v>74</v>
      </c>
      <c r="D302" s="148" t="s">
        <v>783</v>
      </c>
      <c r="E302" s="149"/>
      <c r="F302" s="150" t="s">
        <v>784</v>
      </c>
      <c r="G302" s="151"/>
      <c r="H302" s="150"/>
      <c r="I302" s="150"/>
      <c r="J302" s="152" t="s">
        <v>754</v>
      </c>
      <c r="K302" s="153">
        <v>42736</v>
      </c>
      <c r="L302" s="227"/>
      <c r="M302" s="154" t="s">
        <v>558</v>
      </c>
      <c r="N302" s="11"/>
    </row>
    <row r="303" spans="1:14" ht="22.5" outlineLevel="1" x14ac:dyDescent="0.25">
      <c r="A303" s="141" t="s">
        <v>785</v>
      </c>
      <c r="B303" s="23"/>
      <c r="C303" s="151" t="s">
        <v>74</v>
      </c>
      <c r="D303" s="148" t="s">
        <v>786</v>
      </c>
      <c r="E303" s="149"/>
      <c r="F303" s="150" t="s">
        <v>787</v>
      </c>
      <c r="G303" s="151"/>
      <c r="H303" s="150"/>
      <c r="I303" s="150"/>
      <c r="J303" s="152" t="s">
        <v>754</v>
      </c>
      <c r="K303" s="153">
        <v>42736</v>
      </c>
      <c r="L303" s="227"/>
      <c r="M303" s="154" t="s">
        <v>558</v>
      </c>
      <c r="N303" s="11"/>
    </row>
    <row r="304" spans="1:14" ht="22.5" outlineLevel="1" x14ac:dyDescent="0.25">
      <c r="A304" s="141" t="s">
        <v>788</v>
      </c>
      <c r="B304" s="23"/>
      <c r="C304" s="151" t="s">
        <v>74</v>
      </c>
      <c r="D304" s="148" t="s">
        <v>789</v>
      </c>
      <c r="E304" s="149"/>
      <c r="F304" s="150" t="s">
        <v>790</v>
      </c>
      <c r="G304" s="151"/>
      <c r="H304" s="150"/>
      <c r="I304" s="150"/>
      <c r="J304" s="152" t="s">
        <v>754</v>
      </c>
      <c r="K304" s="153">
        <v>42736</v>
      </c>
      <c r="L304" s="227"/>
      <c r="M304" s="154" t="s">
        <v>558</v>
      </c>
      <c r="N304" s="11"/>
    </row>
    <row r="305" spans="1:14" ht="22.5" outlineLevel="1" x14ac:dyDescent="0.25">
      <c r="A305" s="141" t="s">
        <v>791</v>
      </c>
      <c r="B305" s="23"/>
      <c r="C305" s="151" t="s">
        <v>74</v>
      </c>
      <c r="D305" s="148" t="s">
        <v>792</v>
      </c>
      <c r="E305" s="149"/>
      <c r="F305" s="150" t="s">
        <v>793</v>
      </c>
      <c r="G305" s="151"/>
      <c r="H305" s="150"/>
      <c r="I305" s="150"/>
      <c r="J305" s="152" t="s">
        <v>754</v>
      </c>
      <c r="K305" s="153">
        <v>42736</v>
      </c>
      <c r="L305" s="227"/>
      <c r="M305" s="154" t="s">
        <v>558</v>
      </c>
      <c r="N305" s="11"/>
    </row>
    <row r="306" spans="1:14" ht="22.5" outlineLevel="1" x14ac:dyDescent="0.25">
      <c r="A306" s="141" t="s">
        <v>794</v>
      </c>
      <c r="B306" s="23"/>
      <c r="C306" s="151" t="s">
        <v>74</v>
      </c>
      <c r="D306" s="148" t="s">
        <v>795</v>
      </c>
      <c r="E306" s="149"/>
      <c r="F306" s="150" t="s">
        <v>796</v>
      </c>
      <c r="G306" s="151"/>
      <c r="H306" s="150"/>
      <c r="I306" s="150"/>
      <c r="J306" s="152" t="s">
        <v>754</v>
      </c>
      <c r="K306" s="153">
        <v>42736</v>
      </c>
      <c r="L306" s="227"/>
      <c r="M306" s="154" t="s">
        <v>558</v>
      </c>
      <c r="N306" s="11"/>
    </row>
    <row r="307" spans="1:14" ht="22.5" outlineLevel="1" x14ac:dyDescent="0.25">
      <c r="A307" s="141" t="s">
        <v>797</v>
      </c>
      <c r="B307" s="23"/>
      <c r="C307" s="151" t="s">
        <v>74</v>
      </c>
      <c r="D307" s="148" t="s">
        <v>798</v>
      </c>
      <c r="E307" s="149"/>
      <c r="F307" s="150" t="s">
        <v>799</v>
      </c>
      <c r="G307" s="151"/>
      <c r="H307" s="150"/>
      <c r="I307" s="150"/>
      <c r="J307" s="152" t="s">
        <v>754</v>
      </c>
      <c r="K307" s="153">
        <v>42736</v>
      </c>
      <c r="L307" s="227"/>
      <c r="M307" s="154" t="s">
        <v>558</v>
      </c>
      <c r="N307" s="11"/>
    </row>
    <row r="308" spans="1:14" ht="22.5" outlineLevel="1" x14ac:dyDescent="0.25">
      <c r="A308" s="141" t="s">
        <v>800</v>
      </c>
      <c r="B308" s="23"/>
      <c r="C308" s="151" t="s">
        <v>74</v>
      </c>
      <c r="D308" s="148" t="s">
        <v>801</v>
      </c>
      <c r="E308" s="149"/>
      <c r="F308" s="150" t="s">
        <v>802</v>
      </c>
      <c r="G308" s="151"/>
      <c r="H308" s="150"/>
      <c r="I308" s="150"/>
      <c r="J308" s="152" t="s">
        <v>754</v>
      </c>
      <c r="K308" s="153">
        <v>42736</v>
      </c>
      <c r="L308" s="227"/>
      <c r="M308" s="154" t="s">
        <v>558</v>
      </c>
      <c r="N308" s="11"/>
    </row>
    <row r="309" spans="1:14" ht="22.5" outlineLevel="1" x14ac:dyDescent="0.25">
      <c r="A309" s="141" t="s">
        <v>803</v>
      </c>
      <c r="B309" s="23"/>
      <c r="C309" s="151" t="s">
        <v>74</v>
      </c>
      <c r="D309" s="148" t="s">
        <v>804</v>
      </c>
      <c r="E309" s="149"/>
      <c r="F309" s="150" t="s">
        <v>805</v>
      </c>
      <c r="G309" s="151"/>
      <c r="H309" s="150"/>
      <c r="I309" s="150"/>
      <c r="J309" s="152" t="s">
        <v>754</v>
      </c>
      <c r="K309" s="153">
        <v>42736</v>
      </c>
      <c r="L309" s="227"/>
      <c r="M309" s="154" t="s">
        <v>558</v>
      </c>
      <c r="N309" s="11"/>
    </row>
    <row r="310" spans="1:14" ht="22.5" outlineLevel="1" x14ac:dyDescent="0.25">
      <c r="A310" s="141" t="s">
        <v>806</v>
      </c>
      <c r="B310" s="23"/>
      <c r="C310" s="151" t="s">
        <v>74</v>
      </c>
      <c r="D310" s="148" t="s">
        <v>807</v>
      </c>
      <c r="E310" s="149"/>
      <c r="F310" s="150" t="s">
        <v>808</v>
      </c>
      <c r="G310" s="151"/>
      <c r="H310" s="150"/>
      <c r="I310" s="150"/>
      <c r="J310" s="152" t="s">
        <v>754</v>
      </c>
      <c r="K310" s="153">
        <v>42736</v>
      </c>
      <c r="L310" s="227"/>
      <c r="M310" s="154" t="s">
        <v>558</v>
      </c>
      <c r="N310" s="11"/>
    </row>
    <row r="311" spans="1:14" ht="22.5" outlineLevel="1" x14ac:dyDescent="0.25">
      <c r="A311" s="141" t="s">
        <v>809</v>
      </c>
      <c r="B311" s="23"/>
      <c r="C311" s="151" t="s">
        <v>74</v>
      </c>
      <c r="D311" s="148" t="s">
        <v>810</v>
      </c>
      <c r="E311" s="149"/>
      <c r="F311" s="150" t="s">
        <v>811</v>
      </c>
      <c r="G311" s="151"/>
      <c r="H311" s="150"/>
      <c r="I311" s="150"/>
      <c r="J311" s="152" t="s">
        <v>754</v>
      </c>
      <c r="K311" s="153">
        <v>42736</v>
      </c>
      <c r="L311" s="227"/>
      <c r="M311" s="154" t="s">
        <v>558</v>
      </c>
      <c r="N311" s="11"/>
    </row>
    <row r="312" spans="1:14" ht="22.5" outlineLevel="1" x14ac:dyDescent="0.25">
      <c r="A312" s="141" t="s">
        <v>812</v>
      </c>
      <c r="B312" s="23"/>
      <c r="C312" s="151" t="s">
        <v>74</v>
      </c>
      <c r="D312" s="148" t="s">
        <v>813</v>
      </c>
      <c r="E312" s="149"/>
      <c r="F312" s="150" t="s">
        <v>814</v>
      </c>
      <c r="G312" s="151"/>
      <c r="H312" s="150"/>
      <c r="I312" s="150"/>
      <c r="J312" s="152" t="s">
        <v>754</v>
      </c>
      <c r="K312" s="153">
        <v>42736</v>
      </c>
      <c r="L312" s="227"/>
      <c r="M312" s="154" t="s">
        <v>558</v>
      </c>
      <c r="N312" s="11"/>
    </row>
    <row r="313" spans="1:14" ht="22.5" outlineLevel="1" x14ac:dyDescent="0.25">
      <c r="A313" s="141" t="s">
        <v>815</v>
      </c>
      <c r="B313" s="23"/>
      <c r="C313" s="151" t="s">
        <v>74</v>
      </c>
      <c r="D313" s="148" t="s">
        <v>816</v>
      </c>
      <c r="E313" s="149"/>
      <c r="F313" s="150" t="s">
        <v>817</v>
      </c>
      <c r="G313" s="151"/>
      <c r="H313" s="150"/>
      <c r="I313" s="150"/>
      <c r="J313" s="152" t="s">
        <v>754</v>
      </c>
      <c r="K313" s="153">
        <v>42736</v>
      </c>
      <c r="L313" s="227"/>
      <c r="M313" s="154" t="s">
        <v>558</v>
      </c>
      <c r="N313" s="11"/>
    </row>
    <row r="314" spans="1:14" ht="22.5" outlineLevel="1" x14ac:dyDescent="0.25">
      <c r="A314" s="141" t="s">
        <v>818</v>
      </c>
      <c r="B314" s="23"/>
      <c r="C314" s="151" t="s">
        <v>74</v>
      </c>
      <c r="D314" s="148" t="s">
        <v>819</v>
      </c>
      <c r="E314" s="149"/>
      <c r="F314" s="150" t="s">
        <v>820</v>
      </c>
      <c r="G314" s="151"/>
      <c r="H314" s="150"/>
      <c r="I314" s="150"/>
      <c r="J314" s="152" t="s">
        <v>754</v>
      </c>
      <c r="K314" s="153">
        <v>42736</v>
      </c>
      <c r="L314" s="227"/>
      <c r="M314" s="154" t="s">
        <v>558</v>
      </c>
      <c r="N314" s="11"/>
    </row>
    <row r="315" spans="1:14" ht="22.5" outlineLevel="1" x14ac:dyDescent="0.25">
      <c r="A315" s="141" t="s">
        <v>821</v>
      </c>
      <c r="B315" s="23"/>
      <c r="C315" s="151" t="s">
        <v>74</v>
      </c>
      <c r="D315" s="148" t="s">
        <v>822</v>
      </c>
      <c r="E315" s="149"/>
      <c r="F315" s="150" t="s">
        <v>823</v>
      </c>
      <c r="G315" s="151"/>
      <c r="H315" s="150"/>
      <c r="I315" s="150"/>
      <c r="J315" s="152" t="s">
        <v>754</v>
      </c>
      <c r="K315" s="153">
        <v>42736</v>
      </c>
      <c r="L315" s="227"/>
      <c r="M315" s="154" t="s">
        <v>558</v>
      </c>
      <c r="N315" s="11"/>
    </row>
    <row r="316" spans="1:14" ht="22.5" outlineLevel="1" x14ac:dyDescent="0.25">
      <c r="A316" s="141" t="s">
        <v>824</v>
      </c>
      <c r="B316" s="23"/>
      <c r="C316" s="151" t="s">
        <v>74</v>
      </c>
      <c r="D316" s="157" t="s">
        <v>825</v>
      </c>
      <c r="E316" s="149"/>
      <c r="F316" s="150" t="s">
        <v>826</v>
      </c>
      <c r="G316" s="151"/>
      <c r="H316" s="150"/>
      <c r="I316" s="150"/>
      <c r="J316" s="152" t="s">
        <v>754</v>
      </c>
      <c r="K316" s="153">
        <v>42736</v>
      </c>
      <c r="L316" s="227"/>
      <c r="M316" s="154" t="s">
        <v>558</v>
      </c>
      <c r="N316" s="11"/>
    </row>
    <row r="317" spans="1:14" ht="22.5" outlineLevel="1" x14ac:dyDescent="0.25">
      <c r="A317" s="141" t="s">
        <v>827</v>
      </c>
      <c r="B317" s="23"/>
      <c r="C317" s="151" t="s">
        <v>74</v>
      </c>
      <c r="D317" s="148" t="s">
        <v>828</v>
      </c>
      <c r="E317" s="149"/>
      <c r="F317" s="150" t="s">
        <v>829</v>
      </c>
      <c r="G317" s="151"/>
      <c r="H317" s="150"/>
      <c r="I317" s="150"/>
      <c r="J317" s="152" t="s">
        <v>754</v>
      </c>
      <c r="K317" s="153">
        <v>42736</v>
      </c>
      <c r="L317" s="227"/>
      <c r="M317" s="154" t="s">
        <v>558</v>
      </c>
      <c r="N317" s="11"/>
    </row>
    <row r="318" spans="1:14" ht="22.5" outlineLevel="1" x14ac:dyDescent="0.25">
      <c r="A318" s="141" t="s">
        <v>830</v>
      </c>
      <c r="B318" s="23"/>
      <c r="C318" s="151" t="s">
        <v>74</v>
      </c>
      <c r="D318" s="148" t="s">
        <v>831</v>
      </c>
      <c r="E318" s="149"/>
      <c r="F318" s="150" t="s">
        <v>832</v>
      </c>
      <c r="G318" s="151"/>
      <c r="H318" s="150"/>
      <c r="I318" s="150"/>
      <c r="J318" s="152" t="s">
        <v>754</v>
      </c>
      <c r="K318" s="153">
        <v>42736</v>
      </c>
      <c r="L318" s="227"/>
      <c r="M318" s="154" t="s">
        <v>558</v>
      </c>
      <c r="N318" s="11"/>
    </row>
    <row r="319" spans="1:14" ht="22.5" outlineLevel="1" x14ac:dyDescent="0.25">
      <c r="A319" s="141" t="s">
        <v>833</v>
      </c>
      <c r="B319" s="23"/>
      <c r="C319" s="151" t="s">
        <v>74</v>
      </c>
      <c r="D319" s="148" t="s">
        <v>834</v>
      </c>
      <c r="E319" s="149"/>
      <c r="F319" s="150" t="s">
        <v>835</v>
      </c>
      <c r="G319" s="151"/>
      <c r="H319" s="150"/>
      <c r="I319" s="150"/>
      <c r="J319" s="152" t="s">
        <v>754</v>
      </c>
      <c r="K319" s="153">
        <v>42736</v>
      </c>
      <c r="L319" s="227"/>
      <c r="M319" s="154" t="s">
        <v>558</v>
      </c>
      <c r="N319" s="11"/>
    </row>
    <row r="320" spans="1:14" ht="22.5" outlineLevel="1" x14ac:dyDescent="0.25">
      <c r="A320" s="141" t="s">
        <v>836</v>
      </c>
      <c r="B320" s="23"/>
      <c r="C320" s="151" t="s">
        <v>74</v>
      </c>
      <c r="D320" s="148" t="s">
        <v>837</v>
      </c>
      <c r="E320" s="149"/>
      <c r="F320" s="150" t="s">
        <v>838</v>
      </c>
      <c r="G320" s="151"/>
      <c r="H320" s="150"/>
      <c r="I320" s="150"/>
      <c r="J320" s="152" t="s">
        <v>754</v>
      </c>
      <c r="K320" s="153">
        <v>42736</v>
      </c>
      <c r="L320" s="227"/>
      <c r="M320" s="154" t="s">
        <v>558</v>
      </c>
      <c r="N320" s="11"/>
    </row>
    <row r="321" spans="1:14" ht="22.5" outlineLevel="1" x14ac:dyDescent="0.25">
      <c r="A321" s="141" t="s">
        <v>839</v>
      </c>
      <c r="B321" s="23"/>
      <c r="C321" s="151" t="s">
        <v>74</v>
      </c>
      <c r="D321" s="148" t="s">
        <v>840</v>
      </c>
      <c r="E321" s="149"/>
      <c r="F321" s="150" t="s">
        <v>841</v>
      </c>
      <c r="G321" s="151"/>
      <c r="H321" s="150"/>
      <c r="I321" s="150"/>
      <c r="J321" s="152" t="s">
        <v>754</v>
      </c>
      <c r="K321" s="153">
        <v>42736</v>
      </c>
      <c r="L321" s="227"/>
      <c r="M321" s="154" t="s">
        <v>558</v>
      </c>
      <c r="N321" s="11"/>
    </row>
    <row r="322" spans="1:14" ht="33.75" outlineLevel="1" x14ac:dyDescent="0.25">
      <c r="A322" s="141" t="s">
        <v>842</v>
      </c>
      <c r="B322" s="23"/>
      <c r="C322" s="151" t="s">
        <v>74</v>
      </c>
      <c r="D322" s="148" t="s">
        <v>843</v>
      </c>
      <c r="E322" s="149"/>
      <c r="F322" s="150" t="s">
        <v>844</v>
      </c>
      <c r="G322" s="151"/>
      <c r="H322" s="150"/>
      <c r="I322" s="150"/>
      <c r="J322" s="152" t="s">
        <v>754</v>
      </c>
      <c r="K322" s="153">
        <v>42736</v>
      </c>
      <c r="L322" s="227"/>
      <c r="M322" s="154" t="s">
        <v>558</v>
      </c>
      <c r="N322" s="11"/>
    </row>
    <row r="323" spans="1:14" ht="22.5" outlineLevel="1" x14ac:dyDescent="0.25">
      <c r="A323" s="141" t="s">
        <v>845</v>
      </c>
      <c r="B323" s="23"/>
      <c r="C323" s="151" t="s">
        <v>74</v>
      </c>
      <c r="D323" s="148" t="s">
        <v>846</v>
      </c>
      <c r="E323" s="149"/>
      <c r="F323" s="150" t="s">
        <v>847</v>
      </c>
      <c r="G323" s="151"/>
      <c r="H323" s="150"/>
      <c r="I323" s="150"/>
      <c r="J323" s="152" t="s">
        <v>754</v>
      </c>
      <c r="K323" s="153">
        <v>42736</v>
      </c>
      <c r="L323" s="227"/>
      <c r="M323" s="154" t="s">
        <v>558</v>
      </c>
      <c r="N323" s="11"/>
    </row>
    <row r="324" spans="1:14" ht="33.75" outlineLevel="1" x14ac:dyDescent="0.25">
      <c r="A324" s="141" t="s">
        <v>848</v>
      </c>
      <c r="B324" s="23"/>
      <c r="C324" s="151" t="s">
        <v>74</v>
      </c>
      <c r="D324" s="148" t="s">
        <v>849</v>
      </c>
      <c r="E324" s="149"/>
      <c r="F324" s="150" t="s">
        <v>850</v>
      </c>
      <c r="G324" s="151"/>
      <c r="H324" s="150"/>
      <c r="I324" s="150"/>
      <c r="J324" s="152" t="s">
        <v>754</v>
      </c>
      <c r="K324" s="153">
        <v>42736</v>
      </c>
      <c r="L324" s="227"/>
      <c r="M324" s="154" t="s">
        <v>558</v>
      </c>
      <c r="N324" s="11"/>
    </row>
    <row r="325" spans="1:14" ht="33.75" outlineLevel="1" x14ac:dyDescent="0.25">
      <c r="A325" s="141" t="s">
        <v>851</v>
      </c>
      <c r="B325" s="23"/>
      <c r="C325" s="151" t="s">
        <v>74</v>
      </c>
      <c r="D325" s="148" t="s">
        <v>852</v>
      </c>
      <c r="E325" s="149"/>
      <c r="F325" s="150" t="s">
        <v>853</v>
      </c>
      <c r="G325" s="151"/>
      <c r="H325" s="150"/>
      <c r="I325" s="150"/>
      <c r="J325" s="152" t="s">
        <v>754</v>
      </c>
      <c r="K325" s="153">
        <v>42736</v>
      </c>
      <c r="L325" s="227"/>
      <c r="M325" s="154" t="s">
        <v>558</v>
      </c>
      <c r="N325" s="11"/>
    </row>
    <row r="326" spans="1:14" ht="22.5" outlineLevel="1" x14ac:dyDescent="0.25">
      <c r="A326" s="141" t="s">
        <v>854</v>
      </c>
      <c r="B326" s="23"/>
      <c r="C326" s="151" t="s">
        <v>74</v>
      </c>
      <c r="D326" s="148" t="s">
        <v>855</v>
      </c>
      <c r="E326" s="149"/>
      <c r="F326" s="150" t="s">
        <v>856</v>
      </c>
      <c r="G326" s="151"/>
      <c r="H326" s="150"/>
      <c r="I326" s="150"/>
      <c r="J326" s="152" t="s">
        <v>754</v>
      </c>
      <c r="K326" s="153">
        <v>42736</v>
      </c>
      <c r="L326" s="227"/>
      <c r="M326" s="154" t="s">
        <v>558</v>
      </c>
      <c r="N326" s="11"/>
    </row>
    <row r="327" spans="1:14" ht="22.5" outlineLevel="1" x14ac:dyDescent="0.25">
      <c r="A327" s="141" t="s">
        <v>857</v>
      </c>
      <c r="B327" s="23"/>
      <c r="C327" s="151" t="s">
        <v>74</v>
      </c>
      <c r="D327" s="148" t="s">
        <v>858</v>
      </c>
      <c r="E327" s="149"/>
      <c r="F327" s="150" t="s">
        <v>859</v>
      </c>
      <c r="G327" s="151"/>
      <c r="H327" s="150"/>
      <c r="I327" s="150"/>
      <c r="J327" s="152" t="s">
        <v>754</v>
      </c>
      <c r="K327" s="153">
        <v>42736</v>
      </c>
      <c r="L327" s="227"/>
      <c r="M327" s="154" t="s">
        <v>558</v>
      </c>
      <c r="N327" s="11"/>
    </row>
    <row r="328" spans="1:14" ht="22.5" outlineLevel="1" x14ac:dyDescent="0.25">
      <c r="A328" s="141" t="s">
        <v>860</v>
      </c>
      <c r="B328" s="23"/>
      <c r="C328" s="151" t="s">
        <v>74</v>
      </c>
      <c r="D328" s="148" t="s">
        <v>861</v>
      </c>
      <c r="E328" s="149"/>
      <c r="F328" s="150" t="s">
        <v>862</v>
      </c>
      <c r="G328" s="151"/>
      <c r="H328" s="150"/>
      <c r="I328" s="150"/>
      <c r="J328" s="152" t="s">
        <v>754</v>
      </c>
      <c r="K328" s="153">
        <v>42736</v>
      </c>
      <c r="L328" s="227"/>
      <c r="M328" s="154" t="s">
        <v>558</v>
      </c>
      <c r="N328" s="11"/>
    </row>
    <row r="329" spans="1:14" ht="22.5" outlineLevel="1" x14ac:dyDescent="0.25">
      <c r="A329" s="141" t="s">
        <v>863</v>
      </c>
      <c r="B329" s="23"/>
      <c r="C329" s="151" t="s">
        <v>74</v>
      </c>
      <c r="D329" s="148" t="s">
        <v>864</v>
      </c>
      <c r="E329" s="149"/>
      <c r="F329" s="150" t="s">
        <v>865</v>
      </c>
      <c r="G329" s="151"/>
      <c r="H329" s="150"/>
      <c r="I329" s="150"/>
      <c r="J329" s="152" t="s">
        <v>754</v>
      </c>
      <c r="K329" s="153">
        <v>42736</v>
      </c>
      <c r="L329" s="227"/>
      <c r="M329" s="154" t="s">
        <v>558</v>
      </c>
      <c r="N329" s="11"/>
    </row>
    <row r="330" spans="1:14" ht="22.5" outlineLevel="1" x14ac:dyDescent="0.25">
      <c r="A330" s="141" t="s">
        <v>866</v>
      </c>
      <c r="B330" s="23"/>
      <c r="C330" s="151" t="s">
        <v>74</v>
      </c>
      <c r="D330" s="148" t="s">
        <v>867</v>
      </c>
      <c r="E330" s="149"/>
      <c r="F330" s="150" t="s">
        <v>868</v>
      </c>
      <c r="G330" s="151"/>
      <c r="H330" s="150"/>
      <c r="I330" s="150"/>
      <c r="J330" s="152" t="s">
        <v>754</v>
      </c>
      <c r="K330" s="153">
        <v>42736</v>
      </c>
      <c r="L330" s="227"/>
      <c r="M330" s="154" t="s">
        <v>558</v>
      </c>
      <c r="N330" s="11"/>
    </row>
    <row r="331" spans="1:14" ht="22.5" outlineLevel="1" x14ac:dyDescent="0.25">
      <c r="A331" s="141" t="s">
        <v>869</v>
      </c>
      <c r="B331" s="23"/>
      <c r="C331" s="151" t="s">
        <v>74</v>
      </c>
      <c r="D331" s="148" t="s">
        <v>870</v>
      </c>
      <c r="E331" s="149"/>
      <c r="F331" s="150" t="s">
        <v>871</v>
      </c>
      <c r="G331" s="151"/>
      <c r="H331" s="150"/>
      <c r="I331" s="150"/>
      <c r="J331" s="152" t="s">
        <v>754</v>
      </c>
      <c r="K331" s="153">
        <v>42736</v>
      </c>
      <c r="L331" s="227"/>
      <c r="M331" s="154" t="s">
        <v>558</v>
      </c>
      <c r="N331" s="11"/>
    </row>
    <row r="332" spans="1:14" ht="22.5" outlineLevel="1" x14ac:dyDescent="0.25">
      <c r="A332" s="141" t="s">
        <v>872</v>
      </c>
      <c r="B332" s="23"/>
      <c r="C332" s="151" t="s">
        <v>74</v>
      </c>
      <c r="D332" s="148" t="s">
        <v>873</v>
      </c>
      <c r="E332" s="149"/>
      <c r="F332" s="150" t="s">
        <v>874</v>
      </c>
      <c r="G332" s="151"/>
      <c r="H332" s="150"/>
      <c r="I332" s="150"/>
      <c r="J332" s="152" t="s">
        <v>754</v>
      </c>
      <c r="K332" s="153">
        <v>42736</v>
      </c>
      <c r="L332" s="227"/>
      <c r="M332" s="154" t="s">
        <v>558</v>
      </c>
      <c r="N332" s="11"/>
    </row>
    <row r="333" spans="1:14" ht="22.5" outlineLevel="1" x14ac:dyDescent="0.25">
      <c r="A333" s="141" t="s">
        <v>875</v>
      </c>
      <c r="B333" s="23"/>
      <c r="C333" s="151" t="s">
        <v>74</v>
      </c>
      <c r="D333" s="148" t="s">
        <v>876</v>
      </c>
      <c r="E333" s="149"/>
      <c r="F333" s="150" t="s">
        <v>877</v>
      </c>
      <c r="G333" s="151"/>
      <c r="H333" s="150"/>
      <c r="I333" s="150"/>
      <c r="J333" s="152" t="s">
        <v>754</v>
      </c>
      <c r="K333" s="153">
        <v>42736</v>
      </c>
      <c r="L333" s="227"/>
      <c r="M333" s="154" t="s">
        <v>558</v>
      </c>
      <c r="N333" s="11"/>
    </row>
    <row r="334" spans="1:14" ht="22.5" outlineLevel="1" x14ac:dyDescent="0.25">
      <c r="A334" s="141" t="s">
        <v>878</v>
      </c>
      <c r="B334" s="23"/>
      <c r="C334" s="151" t="s">
        <v>74</v>
      </c>
      <c r="D334" s="148" t="s">
        <v>879</v>
      </c>
      <c r="E334" s="149"/>
      <c r="F334" s="150" t="s">
        <v>880</v>
      </c>
      <c r="G334" s="151"/>
      <c r="H334" s="150"/>
      <c r="I334" s="150"/>
      <c r="J334" s="152" t="s">
        <v>754</v>
      </c>
      <c r="K334" s="153">
        <v>42736</v>
      </c>
      <c r="L334" s="227"/>
      <c r="M334" s="154" t="s">
        <v>558</v>
      </c>
      <c r="N334" s="11"/>
    </row>
    <row r="335" spans="1:14" ht="22.5" outlineLevel="1" x14ac:dyDescent="0.25">
      <c r="A335" s="141" t="s">
        <v>881</v>
      </c>
      <c r="B335" s="23"/>
      <c r="C335" s="151" t="s">
        <v>74</v>
      </c>
      <c r="D335" s="148" t="s">
        <v>882</v>
      </c>
      <c r="E335" s="149"/>
      <c r="F335" s="150" t="s">
        <v>883</v>
      </c>
      <c r="G335" s="151"/>
      <c r="H335" s="150"/>
      <c r="I335" s="150"/>
      <c r="J335" s="152" t="s">
        <v>754</v>
      </c>
      <c r="K335" s="153">
        <v>42736</v>
      </c>
      <c r="L335" s="227"/>
      <c r="M335" s="154" t="s">
        <v>558</v>
      </c>
      <c r="N335" s="11"/>
    </row>
    <row r="336" spans="1:14" ht="22.5" outlineLevel="1" x14ac:dyDescent="0.25">
      <c r="A336" s="141" t="s">
        <v>884</v>
      </c>
      <c r="B336" s="23"/>
      <c r="C336" s="151" t="s">
        <v>74</v>
      </c>
      <c r="D336" s="148" t="s">
        <v>885</v>
      </c>
      <c r="E336" s="149"/>
      <c r="F336" s="150" t="s">
        <v>886</v>
      </c>
      <c r="G336" s="151"/>
      <c r="H336" s="150"/>
      <c r="I336" s="150"/>
      <c r="J336" s="152" t="s">
        <v>754</v>
      </c>
      <c r="K336" s="153">
        <v>42736</v>
      </c>
      <c r="L336" s="227"/>
      <c r="M336" s="154" t="s">
        <v>558</v>
      </c>
      <c r="N336" s="11"/>
    </row>
    <row r="337" spans="1:14" ht="22.5" outlineLevel="1" x14ac:dyDescent="0.25">
      <c r="A337" s="141" t="s">
        <v>887</v>
      </c>
      <c r="B337" s="23"/>
      <c r="C337" s="151" t="s">
        <v>74</v>
      </c>
      <c r="D337" s="148" t="s">
        <v>888</v>
      </c>
      <c r="E337" s="149"/>
      <c r="F337" s="150" t="s">
        <v>889</v>
      </c>
      <c r="G337" s="151"/>
      <c r="H337" s="150"/>
      <c r="I337" s="150"/>
      <c r="J337" s="152" t="s">
        <v>754</v>
      </c>
      <c r="K337" s="153">
        <v>42736</v>
      </c>
      <c r="L337" s="227"/>
      <c r="M337" s="154" t="s">
        <v>558</v>
      </c>
      <c r="N337" s="11"/>
    </row>
    <row r="338" spans="1:14" ht="22.5" outlineLevel="1" x14ac:dyDescent="0.25">
      <c r="A338" s="141" t="s">
        <v>890</v>
      </c>
      <c r="B338" s="23"/>
      <c r="C338" s="151" t="s">
        <v>74</v>
      </c>
      <c r="D338" s="148" t="s">
        <v>891</v>
      </c>
      <c r="E338" s="149"/>
      <c r="F338" s="150" t="s">
        <v>892</v>
      </c>
      <c r="G338" s="151"/>
      <c r="H338" s="150"/>
      <c r="I338" s="150"/>
      <c r="J338" s="152" t="s">
        <v>754</v>
      </c>
      <c r="K338" s="153">
        <v>42736</v>
      </c>
      <c r="L338" s="227"/>
      <c r="M338" s="154" t="s">
        <v>558</v>
      </c>
      <c r="N338" s="11"/>
    </row>
    <row r="339" spans="1:14" ht="22.5" outlineLevel="1" x14ac:dyDescent="0.25">
      <c r="A339" s="141" t="s">
        <v>893</v>
      </c>
      <c r="B339" s="23"/>
      <c r="C339" s="151" t="s">
        <v>74</v>
      </c>
      <c r="D339" s="148" t="s">
        <v>894</v>
      </c>
      <c r="E339" s="149"/>
      <c r="F339" s="150" t="s">
        <v>895</v>
      </c>
      <c r="G339" s="151"/>
      <c r="H339" s="150"/>
      <c r="I339" s="150"/>
      <c r="J339" s="152" t="s">
        <v>754</v>
      </c>
      <c r="K339" s="153">
        <v>42736</v>
      </c>
      <c r="L339" s="227"/>
      <c r="M339" s="154" t="s">
        <v>558</v>
      </c>
      <c r="N339" s="11"/>
    </row>
    <row r="340" spans="1:14" ht="22.5" outlineLevel="1" x14ac:dyDescent="0.25">
      <c r="A340" s="141" t="s">
        <v>896</v>
      </c>
      <c r="B340" s="23"/>
      <c r="C340" s="151" t="s">
        <v>74</v>
      </c>
      <c r="D340" s="148" t="s">
        <v>897</v>
      </c>
      <c r="E340" s="149"/>
      <c r="F340" s="150" t="s">
        <v>898</v>
      </c>
      <c r="G340" s="151"/>
      <c r="H340" s="150"/>
      <c r="I340" s="150"/>
      <c r="J340" s="152" t="s">
        <v>754</v>
      </c>
      <c r="K340" s="153">
        <v>42736</v>
      </c>
      <c r="L340" s="227"/>
      <c r="M340" s="154" t="s">
        <v>558</v>
      </c>
      <c r="N340" s="11"/>
    </row>
    <row r="341" spans="1:14" ht="22.5" outlineLevel="1" x14ac:dyDescent="0.25">
      <c r="A341" s="141" t="s">
        <v>899</v>
      </c>
      <c r="B341" s="23"/>
      <c r="C341" s="151" t="s">
        <v>74</v>
      </c>
      <c r="D341" s="148" t="s">
        <v>900</v>
      </c>
      <c r="E341" s="149"/>
      <c r="F341" s="150" t="s">
        <v>901</v>
      </c>
      <c r="G341" s="151"/>
      <c r="H341" s="150"/>
      <c r="I341" s="150"/>
      <c r="J341" s="152" t="s">
        <v>754</v>
      </c>
      <c r="K341" s="153">
        <v>42736</v>
      </c>
      <c r="L341" s="227"/>
      <c r="M341" s="154" t="s">
        <v>558</v>
      </c>
      <c r="N341" s="11"/>
    </row>
    <row r="342" spans="1:14" ht="22.5" outlineLevel="1" x14ac:dyDescent="0.25">
      <c r="A342" s="141" t="s">
        <v>902</v>
      </c>
      <c r="B342" s="23"/>
      <c r="C342" s="151" t="s">
        <v>74</v>
      </c>
      <c r="D342" s="148" t="s">
        <v>903</v>
      </c>
      <c r="E342" s="149"/>
      <c r="F342" s="150" t="s">
        <v>904</v>
      </c>
      <c r="G342" s="151"/>
      <c r="H342" s="150"/>
      <c r="I342" s="150"/>
      <c r="J342" s="152" t="s">
        <v>754</v>
      </c>
      <c r="K342" s="153">
        <v>42736</v>
      </c>
      <c r="L342" s="227"/>
      <c r="M342" s="154" t="s">
        <v>558</v>
      </c>
      <c r="N342" s="11"/>
    </row>
    <row r="343" spans="1:14" ht="22.5" outlineLevel="1" x14ac:dyDescent="0.25">
      <c r="A343" s="141" t="s">
        <v>905</v>
      </c>
      <c r="B343" s="23"/>
      <c r="C343" s="151" t="s">
        <v>74</v>
      </c>
      <c r="D343" s="148" t="s">
        <v>906</v>
      </c>
      <c r="E343" s="149"/>
      <c r="F343" s="150" t="s">
        <v>907</v>
      </c>
      <c r="G343" s="151"/>
      <c r="H343" s="150"/>
      <c r="I343" s="150"/>
      <c r="J343" s="152" t="s">
        <v>754</v>
      </c>
      <c r="K343" s="153">
        <v>42736</v>
      </c>
      <c r="L343" s="227"/>
      <c r="M343" s="154" t="s">
        <v>558</v>
      </c>
      <c r="N343" s="11"/>
    </row>
    <row r="344" spans="1:14" ht="22.5" outlineLevel="1" x14ac:dyDescent="0.25">
      <c r="A344" s="141" t="s">
        <v>908</v>
      </c>
      <c r="B344" s="23"/>
      <c r="C344" s="151" t="s">
        <v>74</v>
      </c>
      <c r="D344" s="148" t="s">
        <v>909</v>
      </c>
      <c r="E344" s="149"/>
      <c r="F344" s="150" t="s">
        <v>910</v>
      </c>
      <c r="G344" s="151"/>
      <c r="H344" s="150"/>
      <c r="I344" s="150"/>
      <c r="J344" s="152" t="s">
        <v>754</v>
      </c>
      <c r="K344" s="153">
        <v>42736</v>
      </c>
      <c r="L344" s="227"/>
      <c r="M344" s="154" t="s">
        <v>558</v>
      </c>
      <c r="N344" s="11"/>
    </row>
    <row r="345" spans="1:14" ht="22.5" outlineLevel="1" x14ac:dyDescent="0.25">
      <c r="A345" s="141" t="s">
        <v>911</v>
      </c>
      <c r="B345" s="23"/>
      <c r="C345" s="151" t="s">
        <v>74</v>
      </c>
      <c r="D345" s="148" t="s">
        <v>912</v>
      </c>
      <c r="E345" s="149"/>
      <c r="F345" s="150" t="s">
        <v>913</v>
      </c>
      <c r="G345" s="151"/>
      <c r="H345" s="150"/>
      <c r="I345" s="150"/>
      <c r="J345" s="152" t="s">
        <v>754</v>
      </c>
      <c r="K345" s="153">
        <v>42736</v>
      </c>
      <c r="L345" s="227"/>
      <c r="M345" s="154" t="s">
        <v>558</v>
      </c>
      <c r="N345" s="11"/>
    </row>
    <row r="346" spans="1:14" ht="22.5" outlineLevel="1" x14ac:dyDescent="0.25">
      <c r="A346" s="141" t="s">
        <v>914</v>
      </c>
      <c r="B346" s="23"/>
      <c r="C346" s="151" t="s">
        <v>74</v>
      </c>
      <c r="D346" s="148" t="s">
        <v>915</v>
      </c>
      <c r="E346" s="149"/>
      <c r="F346" s="150" t="s">
        <v>916</v>
      </c>
      <c r="G346" s="151"/>
      <c r="H346" s="150"/>
      <c r="I346" s="150"/>
      <c r="J346" s="152" t="s">
        <v>754</v>
      </c>
      <c r="K346" s="153">
        <v>42736</v>
      </c>
      <c r="L346" s="227"/>
      <c r="M346" s="154" t="s">
        <v>558</v>
      </c>
      <c r="N346" s="11"/>
    </row>
    <row r="347" spans="1:14" ht="22.5" outlineLevel="1" x14ac:dyDescent="0.25">
      <c r="A347" s="141" t="s">
        <v>917</v>
      </c>
      <c r="B347" s="23"/>
      <c r="C347" s="151" t="s">
        <v>74</v>
      </c>
      <c r="D347" s="148" t="s">
        <v>918</v>
      </c>
      <c r="E347" s="149"/>
      <c r="F347" s="150" t="s">
        <v>919</v>
      </c>
      <c r="G347" s="151"/>
      <c r="H347" s="150"/>
      <c r="I347" s="150"/>
      <c r="J347" s="152" t="s">
        <v>754</v>
      </c>
      <c r="K347" s="153">
        <v>42736</v>
      </c>
      <c r="L347" s="227"/>
      <c r="M347" s="154" t="s">
        <v>558</v>
      </c>
      <c r="N347" s="11"/>
    </row>
    <row r="348" spans="1:14" ht="22.5" outlineLevel="1" x14ac:dyDescent="0.25">
      <c r="A348" s="141" t="s">
        <v>920</v>
      </c>
      <c r="B348" s="23"/>
      <c r="C348" s="151" t="s">
        <v>74</v>
      </c>
      <c r="D348" s="148" t="s">
        <v>921</v>
      </c>
      <c r="E348" s="149"/>
      <c r="F348" s="150" t="s">
        <v>922</v>
      </c>
      <c r="G348" s="151"/>
      <c r="H348" s="150"/>
      <c r="I348" s="150"/>
      <c r="J348" s="152" t="s">
        <v>754</v>
      </c>
      <c r="K348" s="153">
        <v>42736</v>
      </c>
      <c r="L348" s="227"/>
      <c r="M348" s="154" t="s">
        <v>558</v>
      </c>
      <c r="N348" s="11"/>
    </row>
    <row r="349" spans="1:14" ht="22.5" outlineLevel="1" x14ac:dyDescent="0.25">
      <c r="A349" s="141" t="s">
        <v>923</v>
      </c>
      <c r="B349" s="23"/>
      <c r="C349" s="151" t="s">
        <v>74</v>
      </c>
      <c r="D349" s="148" t="s">
        <v>924</v>
      </c>
      <c r="E349" s="149"/>
      <c r="F349" s="150" t="s">
        <v>925</v>
      </c>
      <c r="G349" s="151"/>
      <c r="H349" s="150"/>
      <c r="I349" s="150"/>
      <c r="J349" s="152" t="s">
        <v>754</v>
      </c>
      <c r="K349" s="153">
        <v>42736</v>
      </c>
      <c r="L349" s="227"/>
      <c r="M349" s="154" t="s">
        <v>558</v>
      </c>
      <c r="N349" s="11"/>
    </row>
    <row r="350" spans="1:14" ht="22.5" outlineLevel="1" x14ac:dyDescent="0.25">
      <c r="A350" s="141" t="s">
        <v>926</v>
      </c>
      <c r="B350" s="23"/>
      <c r="C350" s="151" t="s">
        <v>74</v>
      </c>
      <c r="D350" s="148" t="s">
        <v>927</v>
      </c>
      <c r="E350" s="149"/>
      <c r="F350" s="150" t="s">
        <v>928</v>
      </c>
      <c r="G350" s="151"/>
      <c r="H350" s="150"/>
      <c r="I350" s="150"/>
      <c r="J350" s="152" t="s">
        <v>754</v>
      </c>
      <c r="K350" s="153">
        <v>42736</v>
      </c>
      <c r="L350" s="227"/>
      <c r="M350" s="154" t="s">
        <v>558</v>
      </c>
      <c r="N350" s="11"/>
    </row>
    <row r="351" spans="1:14" ht="22.5" outlineLevel="1" x14ac:dyDescent="0.25">
      <c r="A351" s="141" t="s">
        <v>929</v>
      </c>
      <c r="B351" s="23"/>
      <c r="C351" s="151" t="s">
        <v>74</v>
      </c>
      <c r="D351" s="148" t="s">
        <v>930</v>
      </c>
      <c r="E351" s="149"/>
      <c r="F351" s="150" t="s">
        <v>931</v>
      </c>
      <c r="G351" s="151"/>
      <c r="H351" s="150"/>
      <c r="I351" s="150"/>
      <c r="J351" s="152" t="s">
        <v>754</v>
      </c>
      <c r="K351" s="153">
        <v>42736</v>
      </c>
      <c r="L351" s="227"/>
      <c r="M351" s="154" t="s">
        <v>558</v>
      </c>
      <c r="N351" s="11"/>
    </row>
    <row r="352" spans="1:14" ht="22.5" outlineLevel="1" x14ac:dyDescent="0.25">
      <c r="A352" s="141" t="s">
        <v>932</v>
      </c>
      <c r="B352" s="23"/>
      <c r="C352" s="151" t="s">
        <v>74</v>
      </c>
      <c r="D352" s="148" t="s">
        <v>933</v>
      </c>
      <c r="E352" s="149"/>
      <c r="F352" s="150" t="s">
        <v>934</v>
      </c>
      <c r="G352" s="151"/>
      <c r="H352" s="150"/>
      <c r="I352" s="150"/>
      <c r="J352" s="152" t="s">
        <v>754</v>
      </c>
      <c r="K352" s="153">
        <v>42736</v>
      </c>
      <c r="L352" s="227"/>
      <c r="M352" s="154" t="s">
        <v>558</v>
      </c>
      <c r="N352" s="11"/>
    </row>
    <row r="353" spans="1:14" ht="33.75" outlineLevel="1" x14ac:dyDescent="0.25">
      <c r="A353" s="141" t="s">
        <v>935</v>
      </c>
      <c r="B353" s="23"/>
      <c r="C353" s="151" t="s">
        <v>74</v>
      </c>
      <c r="D353" s="148" t="s">
        <v>936</v>
      </c>
      <c r="E353" s="149"/>
      <c r="F353" s="150" t="s">
        <v>937</v>
      </c>
      <c r="G353" s="151"/>
      <c r="H353" s="150"/>
      <c r="I353" s="150"/>
      <c r="J353" s="152" t="s">
        <v>754</v>
      </c>
      <c r="K353" s="153">
        <v>42736</v>
      </c>
      <c r="L353" s="227"/>
      <c r="M353" s="154" t="s">
        <v>558</v>
      </c>
      <c r="N353" s="11"/>
    </row>
    <row r="354" spans="1:14" ht="22.5" outlineLevel="1" x14ac:dyDescent="0.25">
      <c r="A354" s="141" t="s">
        <v>938</v>
      </c>
      <c r="B354" s="23"/>
      <c r="C354" s="151" t="s">
        <v>74</v>
      </c>
      <c r="D354" s="148" t="s">
        <v>939</v>
      </c>
      <c r="E354" s="149"/>
      <c r="F354" s="150" t="s">
        <v>940</v>
      </c>
      <c r="G354" s="151"/>
      <c r="H354" s="150"/>
      <c r="I354" s="150"/>
      <c r="J354" s="152" t="s">
        <v>754</v>
      </c>
      <c r="K354" s="153">
        <v>42736</v>
      </c>
      <c r="L354" s="227"/>
      <c r="M354" s="154" t="s">
        <v>558</v>
      </c>
      <c r="N354" s="11"/>
    </row>
    <row r="355" spans="1:14" ht="22.5" outlineLevel="1" x14ac:dyDescent="0.25">
      <c r="A355" s="141" t="s">
        <v>941</v>
      </c>
      <c r="B355" s="23"/>
      <c r="C355" s="151" t="s">
        <v>74</v>
      </c>
      <c r="D355" s="148" t="s">
        <v>942</v>
      </c>
      <c r="E355" s="149"/>
      <c r="F355" s="150" t="s">
        <v>943</v>
      </c>
      <c r="G355" s="151"/>
      <c r="H355" s="150"/>
      <c r="I355" s="150"/>
      <c r="J355" s="152" t="s">
        <v>754</v>
      </c>
      <c r="K355" s="153">
        <v>42736</v>
      </c>
      <c r="L355" s="227"/>
      <c r="M355" s="154" t="s">
        <v>558</v>
      </c>
      <c r="N355" s="11"/>
    </row>
    <row r="356" spans="1:14" ht="22.5" outlineLevel="1" x14ac:dyDescent="0.25">
      <c r="A356" s="141" t="s">
        <v>944</v>
      </c>
      <c r="B356" s="23"/>
      <c r="C356" s="151" t="s">
        <v>74</v>
      </c>
      <c r="D356" s="148" t="s">
        <v>945</v>
      </c>
      <c r="E356" s="149"/>
      <c r="F356" s="150" t="s">
        <v>946</v>
      </c>
      <c r="G356" s="151"/>
      <c r="H356" s="150"/>
      <c r="I356" s="150"/>
      <c r="J356" s="152" t="s">
        <v>754</v>
      </c>
      <c r="K356" s="153">
        <v>42736</v>
      </c>
      <c r="L356" s="227"/>
      <c r="M356" s="154" t="s">
        <v>558</v>
      </c>
      <c r="N356" s="11"/>
    </row>
    <row r="357" spans="1:14" ht="22.5" outlineLevel="1" x14ac:dyDescent="0.25">
      <c r="A357" s="141" t="s">
        <v>947</v>
      </c>
      <c r="B357" s="23"/>
      <c r="C357" s="151" t="s">
        <v>74</v>
      </c>
      <c r="D357" s="148" t="s">
        <v>948</v>
      </c>
      <c r="E357" s="149"/>
      <c r="F357" s="150" t="s">
        <v>949</v>
      </c>
      <c r="G357" s="151"/>
      <c r="H357" s="150"/>
      <c r="I357" s="150"/>
      <c r="J357" s="152" t="s">
        <v>754</v>
      </c>
      <c r="K357" s="153">
        <v>42736</v>
      </c>
      <c r="L357" s="227"/>
      <c r="M357" s="154" t="s">
        <v>558</v>
      </c>
      <c r="N357" s="11"/>
    </row>
    <row r="358" spans="1:14" ht="22.5" outlineLevel="1" x14ac:dyDescent="0.25">
      <c r="A358" s="141" t="s">
        <v>950</v>
      </c>
      <c r="B358" s="23"/>
      <c r="C358" s="151" t="s">
        <v>74</v>
      </c>
      <c r="D358" s="148" t="s">
        <v>951</v>
      </c>
      <c r="E358" s="149"/>
      <c r="F358" s="150" t="s">
        <v>952</v>
      </c>
      <c r="G358" s="151"/>
      <c r="H358" s="150"/>
      <c r="I358" s="150"/>
      <c r="J358" s="152" t="s">
        <v>754</v>
      </c>
      <c r="K358" s="153">
        <v>42736</v>
      </c>
      <c r="L358" s="227"/>
      <c r="M358" s="154" t="s">
        <v>558</v>
      </c>
      <c r="N358" s="11"/>
    </row>
    <row r="359" spans="1:14" ht="22.5" outlineLevel="1" x14ac:dyDescent="0.25">
      <c r="A359" s="141" t="s">
        <v>953</v>
      </c>
      <c r="B359" s="23"/>
      <c r="C359" s="151" t="s">
        <v>74</v>
      </c>
      <c r="D359" s="148" t="s">
        <v>954</v>
      </c>
      <c r="E359" s="149"/>
      <c r="F359" s="150" t="s">
        <v>955</v>
      </c>
      <c r="G359" s="151"/>
      <c r="H359" s="150"/>
      <c r="I359" s="150"/>
      <c r="J359" s="152" t="s">
        <v>754</v>
      </c>
      <c r="K359" s="153">
        <v>42736</v>
      </c>
      <c r="L359" s="227"/>
      <c r="M359" s="154" t="s">
        <v>558</v>
      </c>
      <c r="N359" s="11"/>
    </row>
    <row r="360" spans="1:14" ht="22.5" outlineLevel="1" x14ac:dyDescent="0.25">
      <c r="A360" s="141" t="s">
        <v>956</v>
      </c>
      <c r="B360" s="23"/>
      <c r="C360" s="151" t="s">
        <v>74</v>
      </c>
      <c r="D360" s="148" t="s">
        <v>957</v>
      </c>
      <c r="E360" s="149"/>
      <c r="F360" s="150" t="s">
        <v>958</v>
      </c>
      <c r="G360" s="151"/>
      <c r="H360" s="150"/>
      <c r="I360" s="150"/>
      <c r="J360" s="152" t="s">
        <v>754</v>
      </c>
      <c r="K360" s="153">
        <v>42736</v>
      </c>
      <c r="L360" s="227"/>
      <c r="M360" s="154" t="s">
        <v>558</v>
      </c>
      <c r="N360" s="11"/>
    </row>
    <row r="361" spans="1:14" ht="22.5" outlineLevel="1" x14ac:dyDescent="0.25">
      <c r="A361" s="141" t="s">
        <v>959</v>
      </c>
      <c r="B361" s="23"/>
      <c r="C361" s="151" t="s">
        <v>74</v>
      </c>
      <c r="D361" s="148" t="s">
        <v>960</v>
      </c>
      <c r="E361" s="149"/>
      <c r="F361" s="150" t="s">
        <v>961</v>
      </c>
      <c r="G361" s="151"/>
      <c r="H361" s="150"/>
      <c r="I361" s="150"/>
      <c r="J361" s="152" t="s">
        <v>754</v>
      </c>
      <c r="K361" s="153">
        <v>42736</v>
      </c>
      <c r="L361" s="227"/>
      <c r="M361" s="154" t="s">
        <v>558</v>
      </c>
      <c r="N361" s="11"/>
    </row>
    <row r="362" spans="1:14" ht="22.5" outlineLevel="1" x14ac:dyDescent="0.25">
      <c r="A362" s="141" t="s">
        <v>962</v>
      </c>
      <c r="B362" s="23"/>
      <c r="C362" s="151" t="s">
        <v>74</v>
      </c>
      <c r="D362" s="148" t="s">
        <v>963</v>
      </c>
      <c r="E362" s="149"/>
      <c r="F362" s="150" t="s">
        <v>964</v>
      </c>
      <c r="G362" s="151"/>
      <c r="H362" s="150"/>
      <c r="I362" s="150"/>
      <c r="J362" s="152" t="s">
        <v>754</v>
      </c>
      <c r="K362" s="153">
        <v>42736</v>
      </c>
      <c r="L362" s="227"/>
      <c r="M362" s="154" t="s">
        <v>558</v>
      </c>
      <c r="N362" s="11"/>
    </row>
    <row r="363" spans="1:14" ht="22.5" outlineLevel="1" x14ac:dyDescent="0.25">
      <c r="A363" s="141" t="s">
        <v>965</v>
      </c>
      <c r="B363" s="23"/>
      <c r="C363" s="151" t="s">
        <v>74</v>
      </c>
      <c r="D363" s="148" t="s">
        <v>966</v>
      </c>
      <c r="E363" s="149"/>
      <c r="F363" s="150" t="s">
        <v>967</v>
      </c>
      <c r="G363" s="151"/>
      <c r="H363" s="150"/>
      <c r="I363" s="150"/>
      <c r="J363" s="152" t="s">
        <v>754</v>
      </c>
      <c r="K363" s="153">
        <v>42736</v>
      </c>
      <c r="L363" s="227"/>
      <c r="M363" s="154" t="s">
        <v>558</v>
      </c>
      <c r="N363" s="11"/>
    </row>
    <row r="364" spans="1:14" ht="22.5" outlineLevel="1" x14ac:dyDescent="0.25">
      <c r="A364" s="141" t="s">
        <v>968</v>
      </c>
      <c r="B364" s="23"/>
      <c r="C364" s="151" t="s">
        <v>74</v>
      </c>
      <c r="D364" s="148" t="s">
        <v>969</v>
      </c>
      <c r="E364" s="149"/>
      <c r="F364" s="150" t="s">
        <v>970</v>
      </c>
      <c r="G364" s="151"/>
      <c r="H364" s="150"/>
      <c r="I364" s="150"/>
      <c r="J364" s="152" t="s">
        <v>754</v>
      </c>
      <c r="K364" s="153">
        <v>42736</v>
      </c>
      <c r="L364" s="227"/>
      <c r="M364" s="154" t="s">
        <v>558</v>
      </c>
      <c r="N364" s="11"/>
    </row>
    <row r="365" spans="1:14" ht="22.5" outlineLevel="1" x14ac:dyDescent="0.25">
      <c r="A365" s="141" t="s">
        <v>971</v>
      </c>
      <c r="B365" s="23"/>
      <c r="C365" s="151" t="s">
        <v>74</v>
      </c>
      <c r="D365" s="148" t="s">
        <v>972</v>
      </c>
      <c r="E365" s="149"/>
      <c r="F365" s="150" t="s">
        <v>973</v>
      </c>
      <c r="G365" s="151"/>
      <c r="H365" s="150"/>
      <c r="I365" s="150"/>
      <c r="J365" s="152" t="s">
        <v>754</v>
      </c>
      <c r="K365" s="153">
        <v>42736</v>
      </c>
      <c r="L365" s="227"/>
      <c r="M365" s="154" t="s">
        <v>558</v>
      </c>
      <c r="N365" s="11"/>
    </row>
    <row r="366" spans="1:14" ht="22.5" outlineLevel="1" x14ac:dyDescent="0.25">
      <c r="A366" s="141" t="s">
        <v>974</v>
      </c>
      <c r="B366" s="23"/>
      <c r="C366" s="151" t="s">
        <v>74</v>
      </c>
      <c r="D366" s="148" t="s">
        <v>975</v>
      </c>
      <c r="E366" s="149"/>
      <c r="F366" s="150" t="s">
        <v>976</v>
      </c>
      <c r="G366" s="151"/>
      <c r="H366" s="150"/>
      <c r="I366" s="150"/>
      <c r="J366" s="152" t="s">
        <v>754</v>
      </c>
      <c r="K366" s="153">
        <v>42736</v>
      </c>
      <c r="L366" s="227"/>
      <c r="M366" s="154" t="s">
        <v>558</v>
      </c>
      <c r="N366" s="11"/>
    </row>
    <row r="367" spans="1:14" ht="22.5" outlineLevel="1" x14ac:dyDescent="0.25">
      <c r="A367" s="141" t="s">
        <v>977</v>
      </c>
      <c r="B367" s="23"/>
      <c r="C367" s="151" t="s">
        <v>74</v>
      </c>
      <c r="D367" s="148" t="s">
        <v>978</v>
      </c>
      <c r="E367" s="149"/>
      <c r="F367" s="150" t="s">
        <v>979</v>
      </c>
      <c r="G367" s="151"/>
      <c r="H367" s="150"/>
      <c r="I367" s="150"/>
      <c r="J367" s="152" t="s">
        <v>754</v>
      </c>
      <c r="K367" s="153">
        <v>42736</v>
      </c>
      <c r="L367" s="227"/>
      <c r="M367" s="154" t="s">
        <v>558</v>
      </c>
      <c r="N367" s="11"/>
    </row>
    <row r="368" spans="1:14" ht="22.5" outlineLevel="1" x14ac:dyDescent="0.25">
      <c r="A368" s="141" t="s">
        <v>980</v>
      </c>
      <c r="B368" s="23"/>
      <c r="C368" s="151" t="s">
        <v>74</v>
      </c>
      <c r="D368" s="148" t="s">
        <v>981</v>
      </c>
      <c r="E368" s="149"/>
      <c r="F368" s="150" t="s">
        <v>982</v>
      </c>
      <c r="G368" s="151"/>
      <c r="H368" s="150"/>
      <c r="I368" s="150"/>
      <c r="J368" s="152" t="s">
        <v>754</v>
      </c>
      <c r="K368" s="153">
        <v>42736</v>
      </c>
      <c r="L368" s="227"/>
      <c r="M368" s="154" t="s">
        <v>558</v>
      </c>
      <c r="N368" s="11"/>
    </row>
    <row r="369" spans="1:14" ht="22.5" outlineLevel="1" x14ac:dyDescent="0.25">
      <c r="A369" s="141" t="s">
        <v>983</v>
      </c>
      <c r="B369" s="23"/>
      <c r="C369" s="151" t="s">
        <v>74</v>
      </c>
      <c r="D369" s="148" t="s">
        <v>984</v>
      </c>
      <c r="E369" s="149"/>
      <c r="F369" s="150" t="s">
        <v>985</v>
      </c>
      <c r="G369" s="151"/>
      <c r="H369" s="150"/>
      <c r="I369" s="150"/>
      <c r="J369" s="152" t="s">
        <v>754</v>
      </c>
      <c r="K369" s="153">
        <v>42736</v>
      </c>
      <c r="L369" s="227"/>
      <c r="M369" s="154" t="s">
        <v>558</v>
      </c>
      <c r="N369" s="11"/>
    </row>
    <row r="370" spans="1:14" ht="22.5" outlineLevel="1" x14ac:dyDescent="0.25">
      <c r="A370" s="141" t="s">
        <v>986</v>
      </c>
      <c r="B370" s="23"/>
      <c r="C370" s="151" t="s">
        <v>74</v>
      </c>
      <c r="D370" s="148" t="s">
        <v>987</v>
      </c>
      <c r="E370" s="149"/>
      <c r="F370" s="150" t="s">
        <v>988</v>
      </c>
      <c r="G370" s="151"/>
      <c r="H370" s="150"/>
      <c r="I370" s="150"/>
      <c r="J370" s="152" t="s">
        <v>754</v>
      </c>
      <c r="K370" s="153">
        <v>42736</v>
      </c>
      <c r="L370" s="227"/>
      <c r="M370" s="154" t="s">
        <v>558</v>
      </c>
      <c r="N370" s="11"/>
    </row>
    <row r="371" spans="1:14" ht="33.75" outlineLevel="1" x14ac:dyDescent="0.25">
      <c r="A371" s="141" t="s">
        <v>989</v>
      </c>
      <c r="B371" s="23"/>
      <c r="C371" s="151" t="s">
        <v>74</v>
      </c>
      <c r="D371" s="148" t="s">
        <v>990</v>
      </c>
      <c r="E371" s="149"/>
      <c r="F371" s="150" t="s">
        <v>991</v>
      </c>
      <c r="G371" s="151"/>
      <c r="H371" s="150"/>
      <c r="I371" s="150"/>
      <c r="J371" s="152" t="s">
        <v>754</v>
      </c>
      <c r="K371" s="153">
        <v>42736</v>
      </c>
      <c r="L371" s="227"/>
      <c r="M371" s="154" t="s">
        <v>558</v>
      </c>
      <c r="N371" s="11"/>
    </row>
    <row r="372" spans="1:14" ht="22.5" outlineLevel="1" x14ac:dyDescent="0.25">
      <c r="A372" s="141" t="s">
        <v>992</v>
      </c>
      <c r="B372" s="23"/>
      <c r="C372" s="151" t="s">
        <v>74</v>
      </c>
      <c r="D372" s="148" t="s">
        <v>993</v>
      </c>
      <c r="E372" s="149"/>
      <c r="F372" s="150" t="s">
        <v>994</v>
      </c>
      <c r="G372" s="151"/>
      <c r="H372" s="150"/>
      <c r="I372" s="150"/>
      <c r="J372" s="152" t="s">
        <v>754</v>
      </c>
      <c r="K372" s="153">
        <v>42736</v>
      </c>
      <c r="L372" s="227"/>
      <c r="M372" s="154" t="s">
        <v>558</v>
      </c>
      <c r="N372" s="11"/>
    </row>
    <row r="373" spans="1:14" ht="78.75" outlineLevel="1" x14ac:dyDescent="0.25">
      <c r="A373" s="141" t="s">
        <v>995</v>
      </c>
      <c r="B373" s="23"/>
      <c r="C373" s="151" t="s">
        <v>74</v>
      </c>
      <c r="D373" s="148" t="s">
        <v>996</v>
      </c>
      <c r="E373" s="149"/>
      <c r="F373" s="150" t="s">
        <v>997</v>
      </c>
      <c r="G373" s="151"/>
      <c r="H373" s="150"/>
      <c r="I373" s="150"/>
      <c r="J373" s="152" t="s">
        <v>754</v>
      </c>
      <c r="K373" s="153">
        <v>42736</v>
      </c>
      <c r="L373" s="227"/>
      <c r="M373" s="154" t="s">
        <v>558</v>
      </c>
      <c r="N373" s="11"/>
    </row>
    <row r="374" spans="1:14" ht="22.5" outlineLevel="1" x14ac:dyDescent="0.25">
      <c r="A374" s="141" t="s">
        <v>998</v>
      </c>
      <c r="B374" s="23"/>
      <c r="C374" s="151" t="s">
        <v>74</v>
      </c>
      <c r="D374" s="148" t="s">
        <v>999</v>
      </c>
      <c r="E374" s="149"/>
      <c r="F374" s="150" t="s">
        <v>1000</v>
      </c>
      <c r="G374" s="151"/>
      <c r="H374" s="150"/>
      <c r="I374" s="150"/>
      <c r="J374" s="152" t="s">
        <v>754</v>
      </c>
      <c r="K374" s="153">
        <v>42736</v>
      </c>
      <c r="L374" s="227"/>
      <c r="M374" s="154" t="s">
        <v>558</v>
      </c>
      <c r="N374" s="11"/>
    </row>
    <row r="375" spans="1:14" ht="22.5" outlineLevel="1" x14ac:dyDescent="0.25">
      <c r="A375" s="141" t="s">
        <v>1001</v>
      </c>
      <c r="B375" s="23"/>
      <c r="C375" s="151" t="s">
        <v>74</v>
      </c>
      <c r="D375" s="148" t="s">
        <v>1002</v>
      </c>
      <c r="E375" s="149"/>
      <c r="F375" s="150" t="s">
        <v>1003</v>
      </c>
      <c r="G375" s="151"/>
      <c r="H375" s="150"/>
      <c r="I375" s="150"/>
      <c r="J375" s="152" t="s">
        <v>754</v>
      </c>
      <c r="K375" s="153">
        <v>42736</v>
      </c>
      <c r="L375" s="227"/>
      <c r="M375" s="154" t="s">
        <v>558</v>
      </c>
      <c r="N375" s="11"/>
    </row>
    <row r="376" spans="1:14" ht="22.5" outlineLevel="1" x14ac:dyDescent="0.25">
      <c r="A376" s="141" t="s">
        <v>1004</v>
      </c>
      <c r="B376" s="23"/>
      <c r="C376" s="151" t="s">
        <v>74</v>
      </c>
      <c r="D376" s="148" t="s">
        <v>1005</v>
      </c>
      <c r="E376" s="149"/>
      <c r="F376" s="150" t="s">
        <v>1006</v>
      </c>
      <c r="G376" s="151"/>
      <c r="H376" s="150"/>
      <c r="I376" s="150"/>
      <c r="J376" s="152" t="s">
        <v>754</v>
      </c>
      <c r="K376" s="153">
        <v>42736</v>
      </c>
      <c r="L376" s="227"/>
      <c r="M376" s="154" t="s">
        <v>558</v>
      </c>
      <c r="N376" s="11"/>
    </row>
    <row r="377" spans="1:14" ht="22.5" outlineLevel="1" x14ac:dyDescent="0.25">
      <c r="A377" s="141" t="s">
        <v>1007</v>
      </c>
      <c r="B377" s="23"/>
      <c r="C377" s="151" t="s">
        <v>74</v>
      </c>
      <c r="D377" s="148" t="s">
        <v>1008</v>
      </c>
      <c r="E377" s="149"/>
      <c r="F377" s="150" t="s">
        <v>1009</v>
      </c>
      <c r="G377" s="151"/>
      <c r="H377" s="150"/>
      <c r="I377" s="150"/>
      <c r="J377" s="152" t="s">
        <v>754</v>
      </c>
      <c r="K377" s="153">
        <v>42736</v>
      </c>
      <c r="L377" s="227"/>
      <c r="M377" s="154" t="s">
        <v>558</v>
      </c>
      <c r="N377" s="11"/>
    </row>
    <row r="378" spans="1:14" ht="22.5" outlineLevel="1" x14ac:dyDescent="0.25">
      <c r="A378" s="141" t="s">
        <v>1010</v>
      </c>
      <c r="B378" s="23"/>
      <c r="C378" s="151" t="s">
        <v>74</v>
      </c>
      <c r="D378" s="148" t="s">
        <v>1011</v>
      </c>
      <c r="E378" s="149"/>
      <c r="F378" s="150" t="s">
        <v>1012</v>
      </c>
      <c r="G378" s="151"/>
      <c r="H378" s="150"/>
      <c r="I378" s="150"/>
      <c r="J378" s="152" t="s">
        <v>754</v>
      </c>
      <c r="K378" s="153">
        <v>42736</v>
      </c>
      <c r="L378" s="227"/>
      <c r="M378" s="154" t="s">
        <v>558</v>
      </c>
      <c r="N378" s="11"/>
    </row>
    <row r="379" spans="1:14" ht="45" outlineLevel="1" x14ac:dyDescent="0.25">
      <c r="A379" s="141" t="s">
        <v>1013</v>
      </c>
      <c r="B379" s="23"/>
      <c r="C379" s="151" t="s">
        <v>74</v>
      </c>
      <c r="D379" s="148" t="s">
        <v>1014</v>
      </c>
      <c r="E379" s="149"/>
      <c r="F379" s="150" t="s">
        <v>1015</v>
      </c>
      <c r="G379" s="151"/>
      <c r="H379" s="150"/>
      <c r="I379" s="150"/>
      <c r="J379" s="152" t="s">
        <v>754</v>
      </c>
      <c r="K379" s="153">
        <v>42736</v>
      </c>
      <c r="L379" s="227"/>
      <c r="M379" s="154" t="s">
        <v>558</v>
      </c>
      <c r="N379" s="11"/>
    </row>
    <row r="380" spans="1:14" ht="22.5" outlineLevel="1" x14ac:dyDescent="0.25">
      <c r="A380" s="141" t="s">
        <v>1016</v>
      </c>
      <c r="B380" s="23"/>
      <c r="C380" s="151" t="s">
        <v>74</v>
      </c>
      <c r="D380" s="148" t="s">
        <v>1017</v>
      </c>
      <c r="E380" s="149"/>
      <c r="F380" s="150" t="s">
        <v>1018</v>
      </c>
      <c r="G380" s="151"/>
      <c r="H380" s="150"/>
      <c r="I380" s="150"/>
      <c r="J380" s="152" t="s">
        <v>754</v>
      </c>
      <c r="K380" s="153">
        <v>42736</v>
      </c>
      <c r="L380" s="227"/>
      <c r="M380" s="154" t="s">
        <v>558</v>
      </c>
      <c r="N380" s="11"/>
    </row>
    <row r="381" spans="1:14" ht="33.75" outlineLevel="1" x14ac:dyDescent="0.25">
      <c r="A381" s="141" t="s">
        <v>1019</v>
      </c>
      <c r="B381" s="23"/>
      <c r="C381" s="151" t="s">
        <v>74</v>
      </c>
      <c r="D381" s="148" t="s">
        <v>1020</v>
      </c>
      <c r="E381" s="149"/>
      <c r="F381" s="150" t="s">
        <v>1021</v>
      </c>
      <c r="G381" s="151"/>
      <c r="H381" s="150"/>
      <c r="I381" s="150"/>
      <c r="J381" s="152" t="s">
        <v>754</v>
      </c>
      <c r="K381" s="153">
        <v>42736</v>
      </c>
      <c r="L381" s="227"/>
      <c r="M381" s="154" t="s">
        <v>558</v>
      </c>
      <c r="N381" s="11"/>
    </row>
    <row r="382" spans="1:14" ht="22.5" outlineLevel="1" x14ac:dyDescent="0.25">
      <c r="A382" s="141" t="s">
        <v>1022</v>
      </c>
      <c r="B382" s="23"/>
      <c r="C382" s="151" t="s">
        <v>74</v>
      </c>
      <c r="D382" s="148" t="s">
        <v>1023</v>
      </c>
      <c r="E382" s="149"/>
      <c r="F382" s="150" t="s">
        <v>1024</v>
      </c>
      <c r="G382" s="151"/>
      <c r="H382" s="150"/>
      <c r="I382" s="150"/>
      <c r="J382" s="152" t="s">
        <v>754</v>
      </c>
      <c r="K382" s="153">
        <v>42736</v>
      </c>
      <c r="L382" s="227"/>
      <c r="M382" s="154" t="s">
        <v>558</v>
      </c>
      <c r="N382" s="11"/>
    </row>
    <row r="383" spans="1:14" ht="22.5" outlineLevel="1" x14ac:dyDescent="0.25">
      <c r="A383" s="141" t="s">
        <v>1025</v>
      </c>
      <c r="B383" s="23"/>
      <c r="C383" s="151" t="s">
        <v>74</v>
      </c>
      <c r="D383" s="148" t="s">
        <v>1026</v>
      </c>
      <c r="E383" s="149"/>
      <c r="F383" s="150" t="s">
        <v>1027</v>
      </c>
      <c r="G383" s="151"/>
      <c r="H383" s="150"/>
      <c r="I383" s="150"/>
      <c r="J383" s="152" t="s">
        <v>754</v>
      </c>
      <c r="K383" s="153">
        <v>42736</v>
      </c>
      <c r="L383" s="227"/>
      <c r="M383" s="154" t="s">
        <v>558</v>
      </c>
      <c r="N383" s="11"/>
    </row>
    <row r="384" spans="1:14" ht="22.5" outlineLevel="1" x14ac:dyDescent="0.25">
      <c r="A384" s="141" t="s">
        <v>1028</v>
      </c>
      <c r="B384" s="23"/>
      <c r="C384" s="151" t="s">
        <v>74</v>
      </c>
      <c r="D384" s="148" t="s">
        <v>1029</v>
      </c>
      <c r="E384" s="149"/>
      <c r="F384" s="150" t="s">
        <v>1030</v>
      </c>
      <c r="G384" s="151"/>
      <c r="H384" s="150"/>
      <c r="I384" s="150"/>
      <c r="J384" s="152" t="s">
        <v>754</v>
      </c>
      <c r="K384" s="153">
        <v>42736</v>
      </c>
      <c r="L384" s="227"/>
      <c r="M384" s="154" t="s">
        <v>558</v>
      </c>
      <c r="N384" s="11"/>
    </row>
    <row r="385" spans="1:14" ht="22.5" outlineLevel="1" x14ac:dyDescent="0.25">
      <c r="A385" s="141" t="s">
        <v>1031</v>
      </c>
      <c r="B385" s="23"/>
      <c r="C385" s="151" t="s">
        <v>74</v>
      </c>
      <c r="D385" s="148" t="s">
        <v>1032</v>
      </c>
      <c r="E385" s="149"/>
      <c r="F385" s="150" t="s">
        <v>1033</v>
      </c>
      <c r="G385" s="151"/>
      <c r="H385" s="150"/>
      <c r="I385" s="150"/>
      <c r="J385" s="152" t="s">
        <v>754</v>
      </c>
      <c r="K385" s="153">
        <v>42736</v>
      </c>
      <c r="L385" s="227"/>
      <c r="M385" s="154" t="s">
        <v>558</v>
      </c>
      <c r="N385" s="11"/>
    </row>
    <row r="386" spans="1:14" ht="22.5" outlineLevel="1" x14ac:dyDescent="0.25">
      <c r="A386" s="141" t="s">
        <v>1034</v>
      </c>
      <c r="B386" s="23"/>
      <c r="C386" s="151" t="s">
        <v>74</v>
      </c>
      <c r="D386" s="148" t="s">
        <v>1029</v>
      </c>
      <c r="E386" s="149"/>
      <c r="F386" s="150" t="s">
        <v>1035</v>
      </c>
      <c r="G386" s="151"/>
      <c r="H386" s="150"/>
      <c r="I386" s="150"/>
      <c r="J386" s="152" t="s">
        <v>754</v>
      </c>
      <c r="K386" s="153">
        <v>42736</v>
      </c>
      <c r="L386" s="227"/>
      <c r="M386" s="154" t="s">
        <v>558</v>
      </c>
      <c r="N386" s="11"/>
    </row>
    <row r="387" spans="1:14" ht="22.5" outlineLevel="1" x14ac:dyDescent="0.25">
      <c r="A387" s="141" t="s">
        <v>1036</v>
      </c>
      <c r="B387" s="23"/>
      <c r="C387" s="151" t="s">
        <v>74</v>
      </c>
      <c r="D387" s="148" t="s">
        <v>1037</v>
      </c>
      <c r="E387" s="149"/>
      <c r="F387" s="150" t="s">
        <v>1038</v>
      </c>
      <c r="G387" s="151"/>
      <c r="H387" s="150"/>
      <c r="I387" s="150"/>
      <c r="J387" s="152" t="s">
        <v>754</v>
      </c>
      <c r="K387" s="153">
        <v>42736</v>
      </c>
      <c r="L387" s="227"/>
      <c r="M387" s="154" t="s">
        <v>558</v>
      </c>
      <c r="N387" s="11"/>
    </row>
    <row r="388" spans="1:14" ht="22.5" outlineLevel="1" x14ac:dyDescent="0.25">
      <c r="A388" s="141" t="s">
        <v>1039</v>
      </c>
      <c r="B388" s="23"/>
      <c r="C388" s="151" t="s">
        <v>74</v>
      </c>
      <c r="D388" s="148" t="s">
        <v>1040</v>
      </c>
      <c r="E388" s="149"/>
      <c r="F388" s="150" t="s">
        <v>1041</v>
      </c>
      <c r="G388" s="151"/>
      <c r="H388" s="150"/>
      <c r="I388" s="150"/>
      <c r="J388" s="152" t="s">
        <v>754</v>
      </c>
      <c r="K388" s="153">
        <v>42736</v>
      </c>
      <c r="L388" s="227"/>
      <c r="M388" s="154" t="s">
        <v>558</v>
      </c>
      <c r="N388" s="11"/>
    </row>
    <row r="389" spans="1:14" ht="22.5" outlineLevel="1" x14ac:dyDescent="0.25">
      <c r="A389" s="141" t="s">
        <v>1042</v>
      </c>
      <c r="B389" s="23"/>
      <c r="C389" s="151" t="s">
        <v>74</v>
      </c>
      <c r="D389" s="148" t="s">
        <v>1043</v>
      </c>
      <c r="E389" s="149"/>
      <c r="F389" s="150" t="s">
        <v>1044</v>
      </c>
      <c r="G389" s="151"/>
      <c r="H389" s="150"/>
      <c r="I389" s="150"/>
      <c r="J389" s="152" t="s">
        <v>754</v>
      </c>
      <c r="K389" s="153">
        <v>42736</v>
      </c>
      <c r="L389" s="227"/>
      <c r="M389" s="154" t="s">
        <v>558</v>
      </c>
      <c r="N389" s="11"/>
    </row>
    <row r="390" spans="1:14" ht="22.5" outlineLevel="1" x14ac:dyDescent="0.25">
      <c r="A390" s="141" t="s">
        <v>1045</v>
      </c>
      <c r="B390" s="23"/>
      <c r="C390" s="151" t="s">
        <v>74</v>
      </c>
      <c r="D390" s="148" t="s">
        <v>1046</v>
      </c>
      <c r="E390" s="149"/>
      <c r="F390" s="150" t="s">
        <v>1047</v>
      </c>
      <c r="G390" s="151"/>
      <c r="H390" s="150"/>
      <c r="I390" s="150"/>
      <c r="J390" s="152" t="s">
        <v>754</v>
      </c>
      <c r="K390" s="153">
        <v>42736</v>
      </c>
      <c r="L390" s="227"/>
      <c r="M390" s="154" t="s">
        <v>558</v>
      </c>
      <c r="N390" s="11"/>
    </row>
    <row r="391" spans="1:14" ht="22.5" outlineLevel="1" x14ac:dyDescent="0.25">
      <c r="A391" s="141" t="s">
        <v>1048</v>
      </c>
      <c r="B391" s="23"/>
      <c r="C391" s="151" t="s">
        <v>74</v>
      </c>
      <c r="D391" s="148" t="s">
        <v>1049</v>
      </c>
      <c r="E391" s="149"/>
      <c r="F391" s="150" t="s">
        <v>1050</v>
      </c>
      <c r="G391" s="158"/>
      <c r="H391" s="159"/>
      <c r="I391" s="159"/>
      <c r="J391" s="152" t="s">
        <v>754</v>
      </c>
      <c r="K391" s="153">
        <v>42736</v>
      </c>
      <c r="L391" s="227"/>
      <c r="M391" s="154" t="s">
        <v>558</v>
      </c>
      <c r="N391" s="11"/>
    </row>
    <row r="392" spans="1:14" ht="22.5" outlineLevel="1" x14ac:dyDescent="0.25">
      <c r="A392" s="141" t="s">
        <v>1051</v>
      </c>
      <c r="B392" s="23"/>
      <c r="C392" s="151" t="s">
        <v>74</v>
      </c>
      <c r="D392" s="148" t="s">
        <v>1052</v>
      </c>
      <c r="E392" s="149"/>
      <c r="F392" s="150" t="s">
        <v>1053</v>
      </c>
      <c r="G392" s="151"/>
      <c r="H392" s="150"/>
      <c r="I392" s="150"/>
      <c r="J392" s="152" t="s">
        <v>754</v>
      </c>
      <c r="K392" s="153">
        <v>42736</v>
      </c>
      <c r="L392" s="227"/>
      <c r="M392" s="154" t="s">
        <v>558</v>
      </c>
      <c r="N392" s="11"/>
    </row>
    <row r="393" spans="1:14" ht="22.5" outlineLevel="1" x14ac:dyDescent="0.25">
      <c r="A393" s="141" t="s">
        <v>1054</v>
      </c>
      <c r="B393" s="23"/>
      <c r="C393" s="151" t="s">
        <v>74</v>
      </c>
      <c r="D393" s="148" t="s">
        <v>1055</v>
      </c>
      <c r="E393" s="149"/>
      <c r="F393" s="150" t="s">
        <v>1056</v>
      </c>
      <c r="G393" s="151"/>
      <c r="H393" s="150"/>
      <c r="I393" s="150"/>
      <c r="J393" s="152" t="s">
        <v>754</v>
      </c>
      <c r="K393" s="153">
        <v>42736</v>
      </c>
      <c r="L393" s="227"/>
      <c r="M393" s="154" t="s">
        <v>558</v>
      </c>
      <c r="N393" s="11"/>
    </row>
    <row r="394" spans="1:14" ht="22.5" outlineLevel="1" x14ac:dyDescent="0.25">
      <c r="A394" s="141" t="s">
        <v>1057</v>
      </c>
      <c r="B394" s="23"/>
      <c r="C394" s="151" t="s">
        <v>74</v>
      </c>
      <c r="D394" s="148" t="s">
        <v>1058</v>
      </c>
      <c r="E394" s="149"/>
      <c r="F394" s="150" t="s">
        <v>1059</v>
      </c>
      <c r="G394" s="151"/>
      <c r="H394" s="150"/>
      <c r="I394" s="150"/>
      <c r="J394" s="152" t="s">
        <v>754</v>
      </c>
      <c r="K394" s="153">
        <v>42736</v>
      </c>
      <c r="L394" s="227"/>
      <c r="M394" s="154" t="s">
        <v>558</v>
      </c>
      <c r="N394" s="11"/>
    </row>
    <row r="395" spans="1:14" ht="22.5" outlineLevel="1" x14ac:dyDescent="0.25">
      <c r="A395" s="141" t="s">
        <v>1060</v>
      </c>
      <c r="B395" s="23"/>
      <c r="C395" s="151" t="s">
        <v>74</v>
      </c>
      <c r="D395" s="148" t="s">
        <v>1061</v>
      </c>
      <c r="E395" s="149"/>
      <c r="F395" s="150" t="s">
        <v>1062</v>
      </c>
      <c r="G395" s="151"/>
      <c r="H395" s="150"/>
      <c r="I395" s="150"/>
      <c r="J395" s="152" t="s">
        <v>754</v>
      </c>
      <c r="K395" s="153">
        <v>42736</v>
      </c>
      <c r="L395" s="227"/>
      <c r="M395" s="154" t="s">
        <v>558</v>
      </c>
      <c r="N395" s="11"/>
    </row>
    <row r="396" spans="1:14" ht="22.5" outlineLevel="1" x14ac:dyDescent="0.25">
      <c r="A396" s="141" t="s">
        <v>1063</v>
      </c>
      <c r="B396" s="23"/>
      <c r="C396" s="151" t="s">
        <v>74</v>
      </c>
      <c r="D396" s="148" t="s">
        <v>1064</v>
      </c>
      <c r="E396" s="149"/>
      <c r="F396" s="150" t="s">
        <v>1065</v>
      </c>
      <c r="G396" s="151"/>
      <c r="H396" s="150"/>
      <c r="I396" s="150"/>
      <c r="J396" s="152" t="s">
        <v>754</v>
      </c>
      <c r="K396" s="153">
        <v>42736</v>
      </c>
      <c r="L396" s="227"/>
      <c r="M396" s="154" t="s">
        <v>558</v>
      </c>
      <c r="N396" s="11"/>
    </row>
    <row r="397" spans="1:14" ht="22.5" outlineLevel="1" x14ac:dyDescent="0.25">
      <c r="A397" s="141" t="s">
        <v>1066</v>
      </c>
      <c r="B397" s="23"/>
      <c r="C397" s="151" t="s">
        <v>74</v>
      </c>
      <c r="D397" s="148" t="s">
        <v>1067</v>
      </c>
      <c r="E397" s="149"/>
      <c r="F397" s="150" t="s">
        <v>1068</v>
      </c>
      <c r="G397" s="151"/>
      <c r="H397" s="150"/>
      <c r="I397" s="150"/>
      <c r="J397" s="152" t="s">
        <v>754</v>
      </c>
      <c r="K397" s="153">
        <v>42736</v>
      </c>
      <c r="L397" s="227"/>
      <c r="M397" s="154" t="s">
        <v>558</v>
      </c>
      <c r="N397" s="11"/>
    </row>
    <row r="398" spans="1:14" ht="22.5" outlineLevel="1" x14ac:dyDescent="0.25">
      <c r="A398" s="141" t="s">
        <v>1069</v>
      </c>
      <c r="B398" s="23"/>
      <c r="C398" s="151" t="s">
        <v>74</v>
      </c>
      <c r="D398" s="148" t="s">
        <v>1070</v>
      </c>
      <c r="E398" s="149"/>
      <c r="F398" s="150" t="s">
        <v>1071</v>
      </c>
      <c r="G398" s="151"/>
      <c r="H398" s="150"/>
      <c r="I398" s="150"/>
      <c r="J398" s="152" t="s">
        <v>754</v>
      </c>
      <c r="K398" s="153">
        <v>42736</v>
      </c>
      <c r="L398" s="227"/>
      <c r="M398" s="154" t="s">
        <v>558</v>
      </c>
      <c r="N398" s="11"/>
    </row>
    <row r="399" spans="1:14" ht="22.5" outlineLevel="1" x14ac:dyDescent="0.25">
      <c r="A399" s="141" t="s">
        <v>1072</v>
      </c>
      <c r="B399" s="23"/>
      <c r="C399" s="151" t="s">
        <v>74</v>
      </c>
      <c r="D399" s="148" t="s">
        <v>1073</v>
      </c>
      <c r="E399" s="149"/>
      <c r="F399" s="150" t="s">
        <v>1074</v>
      </c>
      <c r="G399" s="151"/>
      <c r="H399" s="150"/>
      <c r="I399" s="150"/>
      <c r="J399" s="152" t="s">
        <v>754</v>
      </c>
      <c r="K399" s="153">
        <v>42736</v>
      </c>
      <c r="L399" s="227"/>
      <c r="M399" s="154" t="s">
        <v>558</v>
      </c>
      <c r="N399" s="11"/>
    </row>
    <row r="400" spans="1:14" ht="22.5" outlineLevel="1" x14ac:dyDescent="0.25">
      <c r="A400" s="141" t="s">
        <v>1075</v>
      </c>
      <c r="B400" s="23"/>
      <c r="C400" s="151" t="s">
        <v>74</v>
      </c>
      <c r="D400" s="148" t="s">
        <v>1076</v>
      </c>
      <c r="E400" s="149"/>
      <c r="F400" s="150" t="s">
        <v>1077</v>
      </c>
      <c r="G400" s="151"/>
      <c r="H400" s="150"/>
      <c r="I400" s="150"/>
      <c r="J400" s="152" t="s">
        <v>754</v>
      </c>
      <c r="K400" s="153">
        <v>42736</v>
      </c>
      <c r="L400" s="227"/>
      <c r="M400" s="154" t="s">
        <v>558</v>
      </c>
      <c r="N400" s="11"/>
    </row>
    <row r="401" spans="1:14" ht="22.5" outlineLevel="1" x14ac:dyDescent="0.25">
      <c r="A401" s="141" t="s">
        <v>1078</v>
      </c>
      <c r="B401" s="23"/>
      <c r="C401" s="151" t="s">
        <v>74</v>
      </c>
      <c r="D401" s="148" t="s">
        <v>1079</v>
      </c>
      <c r="E401" s="149"/>
      <c r="F401" s="150" t="s">
        <v>1080</v>
      </c>
      <c r="G401" s="151"/>
      <c r="H401" s="150"/>
      <c r="I401" s="150"/>
      <c r="J401" s="152" t="s">
        <v>754</v>
      </c>
      <c r="K401" s="153">
        <v>42736</v>
      </c>
      <c r="L401" s="227"/>
      <c r="M401" s="154" t="s">
        <v>558</v>
      </c>
      <c r="N401" s="11"/>
    </row>
    <row r="402" spans="1:14" ht="22.5" outlineLevel="1" x14ac:dyDescent="0.25">
      <c r="A402" s="141" t="s">
        <v>1081</v>
      </c>
      <c r="B402" s="23"/>
      <c r="C402" s="151" t="s">
        <v>74</v>
      </c>
      <c r="D402" s="148" t="s">
        <v>1082</v>
      </c>
      <c r="E402" s="149"/>
      <c r="F402" s="150" t="s">
        <v>904</v>
      </c>
      <c r="G402" s="151"/>
      <c r="H402" s="150"/>
      <c r="I402" s="150"/>
      <c r="J402" s="152" t="s">
        <v>754</v>
      </c>
      <c r="K402" s="153">
        <v>42736</v>
      </c>
      <c r="L402" s="227"/>
      <c r="M402" s="154" t="s">
        <v>558</v>
      </c>
      <c r="N402" s="11"/>
    </row>
    <row r="403" spans="1:14" ht="22.5" outlineLevel="1" x14ac:dyDescent="0.25">
      <c r="A403" s="141" t="s">
        <v>1083</v>
      </c>
      <c r="B403" s="23"/>
      <c r="C403" s="151" t="s">
        <v>74</v>
      </c>
      <c r="D403" s="148" t="s">
        <v>1084</v>
      </c>
      <c r="E403" s="149"/>
      <c r="F403" s="150" t="s">
        <v>1085</v>
      </c>
      <c r="G403" s="151"/>
      <c r="H403" s="150"/>
      <c r="I403" s="150"/>
      <c r="J403" s="152" t="s">
        <v>754</v>
      </c>
      <c r="K403" s="153">
        <v>42736</v>
      </c>
      <c r="L403" s="227"/>
      <c r="M403" s="154" t="s">
        <v>558</v>
      </c>
      <c r="N403" s="11"/>
    </row>
    <row r="404" spans="1:14" ht="22.5" outlineLevel="1" x14ac:dyDescent="0.25">
      <c r="A404" s="141" t="s">
        <v>1086</v>
      </c>
      <c r="B404" s="23"/>
      <c r="C404" s="151" t="s">
        <v>74</v>
      </c>
      <c r="D404" s="148" t="s">
        <v>1087</v>
      </c>
      <c r="E404" s="149"/>
      <c r="F404" s="150" t="s">
        <v>1088</v>
      </c>
      <c r="G404" s="151"/>
      <c r="H404" s="150"/>
      <c r="I404" s="150"/>
      <c r="J404" s="152" t="s">
        <v>754</v>
      </c>
      <c r="K404" s="153">
        <v>42736</v>
      </c>
      <c r="L404" s="227"/>
      <c r="M404" s="154" t="s">
        <v>558</v>
      </c>
      <c r="N404" s="11"/>
    </row>
    <row r="405" spans="1:14" ht="22.5" outlineLevel="1" x14ac:dyDescent="0.25">
      <c r="A405" s="141" t="s">
        <v>1089</v>
      </c>
      <c r="B405" s="23"/>
      <c r="C405" s="151" t="s">
        <v>74</v>
      </c>
      <c r="D405" s="148" t="s">
        <v>1090</v>
      </c>
      <c r="E405" s="149"/>
      <c r="F405" s="150" t="s">
        <v>1003</v>
      </c>
      <c r="G405" s="151"/>
      <c r="H405" s="150"/>
      <c r="I405" s="150"/>
      <c r="J405" s="152" t="s">
        <v>754</v>
      </c>
      <c r="K405" s="153">
        <v>42736</v>
      </c>
      <c r="L405" s="227"/>
      <c r="M405" s="154" t="s">
        <v>558</v>
      </c>
      <c r="N405" s="11"/>
    </row>
    <row r="406" spans="1:14" ht="22.5" outlineLevel="1" x14ac:dyDescent="0.25">
      <c r="A406" s="141" t="s">
        <v>1091</v>
      </c>
      <c r="B406" s="23"/>
      <c r="C406" s="151" t="s">
        <v>74</v>
      </c>
      <c r="D406" s="148" t="s">
        <v>1092</v>
      </c>
      <c r="E406" s="149"/>
      <c r="F406" s="150" t="s">
        <v>1093</v>
      </c>
      <c r="G406" s="151"/>
      <c r="H406" s="150"/>
      <c r="I406" s="150"/>
      <c r="J406" s="152" t="s">
        <v>754</v>
      </c>
      <c r="K406" s="153">
        <v>42736</v>
      </c>
      <c r="L406" s="227"/>
      <c r="M406" s="154" t="s">
        <v>558</v>
      </c>
      <c r="N406" s="11"/>
    </row>
    <row r="407" spans="1:14" ht="22.5" outlineLevel="1" x14ac:dyDescent="0.25">
      <c r="A407" s="141" t="s">
        <v>1094</v>
      </c>
      <c r="B407" s="23"/>
      <c r="C407" s="151" t="s">
        <v>74</v>
      </c>
      <c r="D407" s="148" t="s">
        <v>1095</v>
      </c>
      <c r="E407" s="149"/>
      <c r="F407" s="150" t="s">
        <v>1096</v>
      </c>
      <c r="G407" s="151"/>
      <c r="H407" s="150"/>
      <c r="I407" s="150"/>
      <c r="J407" s="152" t="s">
        <v>754</v>
      </c>
      <c r="K407" s="153">
        <v>42736</v>
      </c>
      <c r="L407" s="227"/>
      <c r="M407" s="154" t="s">
        <v>558</v>
      </c>
      <c r="N407" s="11"/>
    </row>
    <row r="408" spans="1:14" ht="22.5" outlineLevel="1" x14ac:dyDescent="0.25">
      <c r="A408" s="141" t="s">
        <v>1097</v>
      </c>
      <c r="B408" s="23"/>
      <c r="C408" s="151" t="s">
        <v>74</v>
      </c>
      <c r="D408" s="148" t="s">
        <v>1098</v>
      </c>
      <c r="E408" s="149"/>
      <c r="F408" s="150" t="s">
        <v>1099</v>
      </c>
      <c r="G408" s="151"/>
      <c r="H408" s="150"/>
      <c r="I408" s="150"/>
      <c r="J408" s="152" t="s">
        <v>754</v>
      </c>
      <c r="K408" s="153">
        <v>42736</v>
      </c>
      <c r="L408" s="227"/>
      <c r="M408" s="154" t="s">
        <v>558</v>
      </c>
      <c r="N408" s="11"/>
    </row>
    <row r="409" spans="1:14" ht="22.5" outlineLevel="1" x14ac:dyDescent="0.25">
      <c r="A409" s="141" t="s">
        <v>1100</v>
      </c>
      <c r="B409" s="23"/>
      <c r="C409" s="151" t="s">
        <v>74</v>
      </c>
      <c r="D409" s="148" t="s">
        <v>1101</v>
      </c>
      <c r="E409" s="149"/>
      <c r="F409" s="150" t="s">
        <v>1102</v>
      </c>
      <c r="G409" s="151"/>
      <c r="H409" s="150"/>
      <c r="I409" s="150"/>
      <c r="J409" s="152" t="s">
        <v>754</v>
      </c>
      <c r="K409" s="153">
        <v>42736</v>
      </c>
      <c r="L409" s="227"/>
      <c r="M409" s="154" t="s">
        <v>558</v>
      </c>
      <c r="N409" s="11"/>
    </row>
    <row r="410" spans="1:14" ht="22.5" outlineLevel="1" x14ac:dyDescent="0.25">
      <c r="A410" s="141" t="s">
        <v>1103</v>
      </c>
      <c r="B410" s="23"/>
      <c r="C410" s="151" t="s">
        <v>74</v>
      </c>
      <c r="D410" s="148" t="s">
        <v>1104</v>
      </c>
      <c r="E410" s="149"/>
      <c r="F410" s="150" t="s">
        <v>1105</v>
      </c>
      <c r="G410" s="151"/>
      <c r="H410" s="150"/>
      <c r="I410" s="150"/>
      <c r="J410" s="152" t="s">
        <v>754</v>
      </c>
      <c r="K410" s="153">
        <v>42736</v>
      </c>
      <c r="L410" s="227"/>
      <c r="M410" s="154" t="s">
        <v>558</v>
      </c>
      <c r="N410" s="11"/>
    </row>
    <row r="411" spans="1:14" ht="22.5" outlineLevel="1" x14ac:dyDescent="0.25">
      <c r="A411" s="141" t="s">
        <v>1106</v>
      </c>
      <c r="B411" s="23"/>
      <c r="C411" s="151" t="s">
        <v>74</v>
      </c>
      <c r="D411" s="148" t="s">
        <v>1107</v>
      </c>
      <c r="E411" s="149"/>
      <c r="F411" s="150" t="s">
        <v>1108</v>
      </c>
      <c r="G411" s="151"/>
      <c r="H411" s="150"/>
      <c r="I411" s="150"/>
      <c r="J411" s="152" t="s">
        <v>754</v>
      </c>
      <c r="K411" s="153">
        <v>42736</v>
      </c>
      <c r="L411" s="227"/>
      <c r="M411" s="154" t="s">
        <v>558</v>
      </c>
      <c r="N411" s="11"/>
    </row>
    <row r="412" spans="1:14" ht="22.5" outlineLevel="1" x14ac:dyDescent="0.25">
      <c r="A412" s="141" t="s">
        <v>1109</v>
      </c>
      <c r="B412" s="23"/>
      <c r="C412" s="151" t="s">
        <v>74</v>
      </c>
      <c r="D412" s="148" t="s">
        <v>1110</v>
      </c>
      <c r="E412" s="149"/>
      <c r="F412" s="150" t="s">
        <v>1111</v>
      </c>
      <c r="G412" s="151"/>
      <c r="H412" s="150"/>
      <c r="I412" s="150"/>
      <c r="J412" s="152" t="s">
        <v>754</v>
      </c>
      <c r="K412" s="153">
        <v>42736</v>
      </c>
      <c r="L412" s="227"/>
      <c r="M412" s="154" t="s">
        <v>558</v>
      </c>
      <c r="N412" s="11"/>
    </row>
    <row r="413" spans="1:14" ht="22.5" outlineLevel="1" x14ac:dyDescent="0.25">
      <c r="A413" s="141" t="s">
        <v>1112</v>
      </c>
      <c r="B413" s="23"/>
      <c r="C413" s="151" t="s">
        <v>74</v>
      </c>
      <c r="D413" s="148" t="s">
        <v>1113</v>
      </c>
      <c r="E413" s="149"/>
      <c r="F413" s="150" t="s">
        <v>1114</v>
      </c>
      <c r="G413" s="151"/>
      <c r="H413" s="150"/>
      <c r="I413" s="150"/>
      <c r="J413" s="152" t="s">
        <v>754</v>
      </c>
      <c r="K413" s="153">
        <v>42736</v>
      </c>
      <c r="L413" s="227"/>
      <c r="M413" s="154" t="s">
        <v>558</v>
      </c>
      <c r="N413" s="11"/>
    </row>
    <row r="414" spans="1:14" ht="22.5" outlineLevel="1" x14ac:dyDescent="0.25">
      <c r="A414" s="141" t="s">
        <v>1115</v>
      </c>
      <c r="B414" s="23"/>
      <c r="C414" s="151" t="s">
        <v>74</v>
      </c>
      <c r="D414" s="148" t="s">
        <v>1116</v>
      </c>
      <c r="E414" s="149"/>
      <c r="F414" s="150" t="s">
        <v>1117</v>
      </c>
      <c r="G414" s="151"/>
      <c r="H414" s="150"/>
      <c r="I414" s="150"/>
      <c r="J414" s="152" t="s">
        <v>754</v>
      </c>
      <c r="K414" s="153">
        <v>42736</v>
      </c>
      <c r="L414" s="227"/>
      <c r="M414" s="154" t="s">
        <v>558</v>
      </c>
      <c r="N414" s="11"/>
    </row>
    <row r="415" spans="1:14" ht="22.5" outlineLevel="1" x14ac:dyDescent="0.25">
      <c r="A415" s="141" t="s">
        <v>1118</v>
      </c>
      <c r="B415" s="23"/>
      <c r="C415" s="151" t="s">
        <v>74</v>
      </c>
      <c r="D415" s="148" t="s">
        <v>1119</v>
      </c>
      <c r="E415" s="149"/>
      <c r="F415" s="150" t="s">
        <v>1120</v>
      </c>
      <c r="G415" s="151"/>
      <c r="H415" s="150"/>
      <c r="I415" s="150"/>
      <c r="J415" s="152" t="s">
        <v>754</v>
      </c>
      <c r="K415" s="153">
        <v>42736</v>
      </c>
      <c r="L415" s="227"/>
      <c r="M415" s="154" t="s">
        <v>558</v>
      </c>
      <c r="N415" s="11"/>
    </row>
    <row r="416" spans="1:14" ht="22.5" outlineLevel="1" x14ac:dyDescent="0.25">
      <c r="A416" s="141" t="s">
        <v>1121</v>
      </c>
      <c r="B416" s="23"/>
      <c r="C416" s="151" t="s">
        <v>74</v>
      </c>
      <c r="D416" s="148" t="s">
        <v>1122</v>
      </c>
      <c r="E416" s="149"/>
      <c r="F416" s="150" t="s">
        <v>1123</v>
      </c>
      <c r="G416" s="151"/>
      <c r="H416" s="150"/>
      <c r="I416" s="150"/>
      <c r="J416" s="152" t="s">
        <v>754</v>
      </c>
      <c r="K416" s="153">
        <v>42736</v>
      </c>
      <c r="L416" s="227"/>
      <c r="M416" s="154" t="s">
        <v>558</v>
      </c>
      <c r="N416" s="11"/>
    </row>
    <row r="417" spans="1:14" ht="22.5" outlineLevel="1" x14ac:dyDescent="0.25">
      <c r="A417" s="141" t="s">
        <v>1124</v>
      </c>
      <c r="B417" s="23"/>
      <c r="C417" s="151" t="s">
        <v>74</v>
      </c>
      <c r="D417" s="148" t="s">
        <v>1125</v>
      </c>
      <c r="E417" s="149"/>
      <c r="F417" s="150" t="s">
        <v>1126</v>
      </c>
      <c r="G417" s="151"/>
      <c r="H417" s="150"/>
      <c r="I417" s="150"/>
      <c r="J417" s="152" t="s">
        <v>754</v>
      </c>
      <c r="K417" s="153">
        <v>42736</v>
      </c>
      <c r="L417" s="227"/>
      <c r="M417" s="154" t="s">
        <v>558</v>
      </c>
      <c r="N417" s="11"/>
    </row>
    <row r="418" spans="1:14" ht="22.5" outlineLevel="1" x14ac:dyDescent="0.25">
      <c r="A418" s="141" t="s">
        <v>1127</v>
      </c>
      <c r="B418" s="23"/>
      <c r="C418" s="151" t="s">
        <v>74</v>
      </c>
      <c r="D418" s="148" t="s">
        <v>1128</v>
      </c>
      <c r="E418" s="149"/>
      <c r="F418" s="150" t="s">
        <v>1129</v>
      </c>
      <c r="G418" s="151"/>
      <c r="H418" s="150"/>
      <c r="I418" s="150"/>
      <c r="J418" s="152" t="s">
        <v>754</v>
      </c>
      <c r="K418" s="153">
        <v>42736</v>
      </c>
      <c r="L418" s="227"/>
      <c r="M418" s="154" t="s">
        <v>558</v>
      </c>
      <c r="N418" s="11"/>
    </row>
    <row r="419" spans="1:14" ht="22.5" outlineLevel="1" x14ac:dyDescent="0.25">
      <c r="A419" s="141" t="s">
        <v>1130</v>
      </c>
      <c r="B419" s="23"/>
      <c r="C419" s="151" t="s">
        <v>74</v>
      </c>
      <c r="D419" s="148" t="s">
        <v>1131</v>
      </c>
      <c r="E419" s="149"/>
      <c r="F419" s="150" t="s">
        <v>1132</v>
      </c>
      <c r="G419" s="151"/>
      <c r="H419" s="150"/>
      <c r="I419" s="150"/>
      <c r="J419" s="152" t="s">
        <v>754</v>
      </c>
      <c r="K419" s="153">
        <v>42736</v>
      </c>
      <c r="L419" s="227"/>
      <c r="M419" s="154" t="s">
        <v>558</v>
      </c>
      <c r="N419" s="11"/>
    </row>
    <row r="420" spans="1:14" ht="22.5" outlineLevel="1" x14ac:dyDescent="0.25">
      <c r="A420" s="141" t="s">
        <v>1133</v>
      </c>
      <c r="B420" s="26"/>
      <c r="C420" s="151" t="s">
        <v>74</v>
      </c>
      <c r="D420" s="148" t="s">
        <v>1134</v>
      </c>
      <c r="E420" s="149"/>
      <c r="F420" s="150" t="s">
        <v>1135</v>
      </c>
      <c r="G420" s="151"/>
      <c r="H420" s="150"/>
      <c r="I420" s="150"/>
      <c r="J420" s="152" t="s">
        <v>754</v>
      </c>
      <c r="K420" s="153">
        <v>42736</v>
      </c>
      <c r="L420" s="227"/>
      <c r="M420" s="154" t="s">
        <v>558</v>
      </c>
      <c r="N420" s="11"/>
    </row>
    <row r="421" spans="1:14" x14ac:dyDescent="0.25">
      <c r="A421" s="21"/>
      <c r="C421" s="161"/>
      <c r="D421" s="5"/>
      <c r="F421" s="5"/>
      <c r="G421" s="161"/>
      <c r="H421" s="5"/>
      <c r="I421" s="5"/>
      <c r="J421" s="161"/>
      <c r="K421" s="162"/>
      <c r="L421" s="162"/>
      <c r="M421" s="5"/>
    </row>
  </sheetData>
  <autoFilter ref="G5:M420" xr:uid="{0D878E18-EFFE-462D-BAA5-51894F1CFDBC}"/>
  <conditionalFormatting sqref="J292 J209:J210 J87:J93 J156:J161 J54:J60 J95:J101 J103:J110 J212:J226 J422:J1048576 J186:J194 J204:J206 J228:J233 J44:J52 J62 J163:J184 J196:J202 J235:J290 J112:J124 J126:J154 J32:J42 J8:J30">
    <cfRule type="cellIs" dxfId="128" priority="302" operator="equal">
      <formula>"U"</formula>
    </cfRule>
    <cfRule type="cellIs" dxfId="127" priority="306" operator="equal">
      <formula>"N"</formula>
    </cfRule>
    <cfRule type="cellIs" dxfId="126" priority="307" operator="equal">
      <formula>"P"</formula>
    </cfRule>
  </conditionalFormatting>
  <conditionalFormatting sqref="J293">
    <cfRule type="cellIs" dxfId="125" priority="202" operator="equal">
      <formula>"U"</formula>
    </cfRule>
    <cfRule type="cellIs" dxfId="124" priority="203" operator="equal">
      <formula>"N"</formula>
    </cfRule>
    <cfRule type="cellIs" dxfId="123" priority="204" operator="equal">
      <formula>"P"</formula>
    </cfRule>
  </conditionalFormatting>
  <conditionalFormatting sqref="J294:J295">
    <cfRule type="cellIs" dxfId="122" priority="199" operator="equal">
      <formula>"U"</formula>
    </cfRule>
    <cfRule type="cellIs" dxfId="121" priority="200" operator="equal">
      <formula>"N"</formula>
    </cfRule>
    <cfRule type="cellIs" dxfId="120" priority="201" operator="equal">
      <formula>"P"</formula>
    </cfRule>
  </conditionalFormatting>
  <conditionalFormatting sqref="J296:J420">
    <cfRule type="cellIs" dxfId="119" priority="196" operator="equal">
      <formula>"U"</formula>
    </cfRule>
    <cfRule type="cellIs" dxfId="118" priority="197" operator="equal">
      <formula>"N"</formula>
    </cfRule>
    <cfRule type="cellIs" dxfId="117" priority="198" operator="equal">
      <formula>"P"</formula>
    </cfRule>
  </conditionalFormatting>
  <conditionalFormatting sqref="J211">
    <cfRule type="cellIs" dxfId="116" priority="187" operator="equal">
      <formula>"U"</formula>
    </cfRule>
    <cfRule type="cellIs" dxfId="115" priority="188" operator="equal">
      <formula>"N"</formula>
    </cfRule>
    <cfRule type="cellIs" dxfId="114" priority="189" operator="equal">
      <formula>"P"</formula>
    </cfRule>
  </conditionalFormatting>
  <conditionalFormatting sqref="J207">
    <cfRule type="cellIs" dxfId="113" priority="184" operator="equal">
      <formula>"U"</formula>
    </cfRule>
    <cfRule type="cellIs" dxfId="112" priority="185" operator="equal">
      <formula>"N"</formula>
    </cfRule>
    <cfRule type="cellIs" dxfId="111" priority="186" operator="equal">
      <formula>"P"</formula>
    </cfRule>
  </conditionalFormatting>
  <conditionalFormatting sqref="J155">
    <cfRule type="cellIs" dxfId="110" priority="181" operator="equal">
      <formula>"U"</formula>
    </cfRule>
    <cfRule type="cellIs" dxfId="109" priority="182" operator="equal">
      <formula>"N"</formula>
    </cfRule>
    <cfRule type="cellIs" dxfId="108" priority="183" operator="equal">
      <formula>"P"</formula>
    </cfRule>
  </conditionalFormatting>
  <conditionalFormatting sqref="J31">
    <cfRule type="cellIs" dxfId="107" priority="118" operator="equal">
      <formula>"U"</formula>
    </cfRule>
    <cfRule type="cellIs" dxfId="106" priority="119" operator="equal">
      <formula>"N"</formula>
    </cfRule>
    <cfRule type="cellIs" dxfId="105" priority="120" operator="equal">
      <formula>"P"</formula>
    </cfRule>
  </conditionalFormatting>
  <conditionalFormatting sqref="J6">
    <cfRule type="cellIs" dxfId="104" priority="163" operator="equal">
      <formula>"U"</formula>
    </cfRule>
    <cfRule type="cellIs" dxfId="103" priority="164" operator="equal">
      <formula>"N"</formula>
    </cfRule>
    <cfRule type="cellIs" dxfId="102" priority="165" operator="equal">
      <formula>"P"</formula>
    </cfRule>
  </conditionalFormatting>
  <conditionalFormatting sqref="J125">
    <cfRule type="cellIs" dxfId="101" priority="97" operator="equal">
      <formula>"U"</formula>
    </cfRule>
    <cfRule type="cellIs" dxfId="100" priority="98" operator="equal">
      <formula>"N"</formula>
    </cfRule>
    <cfRule type="cellIs" dxfId="99" priority="99" operator="equal">
      <formula>"P"</formula>
    </cfRule>
  </conditionalFormatting>
  <conditionalFormatting sqref="J291">
    <cfRule type="cellIs" dxfId="98" priority="73" operator="equal">
      <formula>"U"</formula>
    </cfRule>
    <cfRule type="cellIs" dxfId="97" priority="74" operator="equal">
      <formula>"N"</formula>
    </cfRule>
    <cfRule type="cellIs" dxfId="96" priority="75" operator="equal">
      <formula>"P"</formula>
    </cfRule>
  </conditionalFormatting>
  <conditionalFormatting sqref="J43">
    <cfRule type="cellIs" dxfId="95" priority="115" operator="equal">
      <formula>"U"</formula>
    </cfRule>
    <cfRule type="cellIs" dxfId="94" priority="116" operator="equal">
      <formula>"N"</formula>
    </cfRule>
    <cfRule type="cellIs" dxfId="93" priority="117" operator="equal">
      <formula>"P"</formula>
    </cfRule>
  </conditionalFormatting>
  <conditionalFormatting sqref="J53">
    <cfRule type="cellIs" dxfId="92" priority="112" operator="equal">
      <formula>"U"</formula>
    </cfRule>
    <cfRule type="cellIs" dxfId="91" priority="113" operator="equal">
      <formula>"N"</formula>
    </cfRule>
    <cfRule type="cellIs" dxfId="90" priority="114" operator="equal">
      <formula>"P"</formula>
    </cfRule>
  </conditionalFormatting>
  <conditionalFormatting sqref="J94">
    <cfRule type="cellIs" dxfId="89" priority="106" operator="equal">
      <formula>"U"</formula>
    </cfRule>
    <cfRule type="cellIs" dxfId="88" priority="107" operator="equal">
      <formula>"N"</formula>
    </cfRule>
    <cfRule type="cellIs" dxfId="87" priority="108" operator="equal">
      <formula>"P"</formula>
    </cfRule>
  </conditionalFormatting>
  <conditionalFormatting sqref="J102">
    <cfRule type="cellIs" dxfId="86" priority="103" operator="equal">
      <formula>"U"</formula>
    </cfRule>
    <cfRule type="cellIs" dxfId="85" priority="104" operator="equal">
      <formula>"N"</formula>
    </cfRule>
    <cfRule type="cellIs" dxfId="84" priority="105" operator="equal">
      <formula>"P"</formula>
    </cfRule>
  </conditionalFormatting>
  <conditionalFormatting sqref="J111">
    <cfRule type="cellIs" dxfId="83" priority="100" operator="equal">
      <formula>"U"</formula>
    </cfRule>
    <cfRule type="cellIs" dxfId="82" priority="101" operator="equal">
      <formula>"N"</formula>
    </cfRule>
    <cfRule type="cellIs" dxfId="81" priority="102" operator="equal">
      <formula>"P"</formula>
    </cfRule>
  </conditionalFormatting>
  <conditionalFormatting sqref="J162">
    <cfRule type="cellIs" dxfId="80" priority="94" operator="equal">
      <formula>"U"</formula>
    </cfRule>
    <cfRule type="cellIs" dxfId="79" priority="95" operator="equal">
      <formula>"N"</formula>
    </cfRule>
    <cfRule type="cellIs" dxfId="78" priority="96" operator="equal">
      <formula>"P"</formula>
    </cfRule>
  </conditionalFormatting>
  <conditionalFormatting sqref="J185">
    <cfRule type="cellIs" dxfId="77" priority="91" operator="equal">
      <formula>"U"</formula>
    </cfRule>
    <cfRule type="cellIs" dxfId="76" priority="92" operator="equal">
      <formula>"N"</formula>
    </cfRule>
    <cfRule type="cellIs" dxfId="75" priority="93" operator="equal">
      <formula>"P"</formula>
    </cfRule>
  </conditionalFormatting>
  <conditionalFormatting sqref="J195">
    <cfRule type="cellIs" dxfId="74" priority="88" operator="equal">
      <formula>"U"</formula>
    </cfRule>
    <cfRule type="cellIs" dxfId="73" priority="89" operator="equal">
      <formula>"N"</formula>
    </cfRule>
    <cfRule type="cellIs" dxfId="72" priority="90" operator="equal">
      <formula>"P"</formula>
    </cfRule>
  </conditionalFormatting>
  <conditionalFormatting sqref="J203">
    <cfRule type="cellIs" dxfId="71" priority="85" operator="equal">
      <formula>"U"</formula>
    </cfRule>
    <cfRule type="cellIs" dxfId="70" priority="86" operator="equal">
      <formula>"N"</formula>
    </cfRule>
    <cfRule type="cellIs" dxfId="69" priority="87" operator="equal">
      <formula>"P"</formula>
    </cfRule>
  </conditionalFormatting>
  <conditionalFormatting sqref="J208">
    <cfRule type="cellIs" dxfId="68" priority="82" operator="equal">
      <formula>"U"</formula>
    </cfRule>
    <cfRule type="cellIs" dxfId="67" priority="83" operator="equal">
      <formula>"N"</formula>
    </cfRule>
    <cfRule type="cellIs" dxfId="66" priority="84" operator="equal">
      <formula>"P"</formula>
    </cfRule>
  </conditionalFormatting>
  <conditionalFormatting sqref="J227">
    <cfRule type="cellIs" dxfId="65" priority="79" operator="equal">
      <formula>"U"</formula>
    </cfRule>
    <cfRule type="cellIs" dxfId="64" priority="80" operator="equal">
      <formula>"N"</formula>
    </cfRule>
    <cfRule type="cellIs" dxfId="63" priority="81" operator="equal">
      <formula>"P"</formula>
    </cfRule>
  </conditionalFormatting>
  <conditionalFormatting sqref="J234">
    <cfRule type="cellIs" dxfId="62" priority="76" operator="equal">
      <formula>"U"</formula>
    </cfRule>
    <cfRule type="cellIs" dxfId="61" priority="77" operator="equal">
      <formula>"N"</formula>
    </cfRule>
    <cfRule type="cellIs" dxfId="60" priority="78" operator="equal">
      <formula>"P"</formula>
    </cfRule>
  </conditionalFormatting>
  <conditionalFormatting sqref="J61">
    <cfRule type="cellIs" dxfId="59" priority="55" operator="equal">
      <formula>"U"</formula>
    </cfRule>
    <cfRule type="cellIs" dxfId="58" priority="56" operator="equal">
      <formula>"N"</formula>
    </cfRule>
    <cfRule type="cellIs" dxfId="57" priority="57" operator="equal">
      <formula>"P"</formula>
    </cfRule>
  </conditionalFormatting>
  <conditionalFormatting sqref="J63:J72">
    <cfRule type="cellIs" dxfId="56" priority="43" operator="equal">
      <formula>"U"</formula>
    </cfRule>
    <cfRule type="cellIs" dxfId="55" priority="44" operator="equal">
      <formula>"N"</formula>
    </cfRule>
    <cfRule type="cellIs" dxfId="54" priority="45" operator="equal">
      <formula>"P"</formula>
    </cfRule>
  </conditionalFormatting>
  <conditionalFormatting sqref="J7">
    <cfRule type="cellIs" dxfId="53" priority="19" operator="equal">
      <formula>"U"</formula>
    </cfRule>
    <cfRule type="cellIs" dxfId="52" priority="20" operator="equal">
      <formula>"N"</formula>
    </cfRule>
    <cfRule type="cellIs" dxfId="51" priority="21" operator="equal">
      <formula>"P"</formula>
    </cfRule>
  </conditionalFormatting>
  <conditionalFormatting sqref="J74:J85">
    <cfRule type="cellIs" dxfId="50" priority="13" operator="equal">
      <formula>"U"</formula>
    </cfRule>
    <cfRule type="cellIs" dxfId="49" priority="14" operator="equal">
      <formula>"N"</formula>
    </cfRule>
    <cfRule type="cellIs" dxfId="48" priority="15" operator="equal">
      <formula>"P"</formula>
    </cfRule>
  </conditionalFormatting>
  <hyperlinks>
    <hyperlink ref="E31" r:id="rId1" xr:uid="{74A190CE-672C-4044-915E-EF43D9501663}"/>
    <hyperlink ref="H131" r:id="rId2" display="http://hl7.org/fhir/NamingSystem/ca-hc-din or &quot;[id-system-local-base]/ca-on-provincial-pin&quot; or &quot;[id-system-local-base]/ca-on-local-pin&quot;" xr:uid="{43DD0627-B638-4A76-86AE-6D9163D9126B}"/>
    <hyperlink ref="H16" r:id="rId3" display="https://fhir.infoway-inforoute.ca/NamingSystem/ca-on-patient-hcn" xr:uid="{4914782A-273B-4A30-94F2-F94BBF383F2E}"/>
    <hyperlink ref="H19" r:id="rId4" display="http://hl7.org/fhir/ValueSet/all-languages" xr:uid="{160E42FD-36F3-476E-976E-2F7AC50A1AC2}"/>
    <hyperlink ref="H20" r:id="rId5" xr:uid="{4788C74A-626E-42CD-93A7-702556D96794}"/>
    <hyperlink ref="H12" r:id="rId6" display="http://hl7.org/fhir/ValueSet/administrative-gender|4.0.0" xr:uid="{96F0549B-0CB9-4127-AEC0-4F9223053746}"/>
    <hyperlink ref="H62" r:id="rId7" display="https://fhir.infoway-inforoute.ca/NamingSystem/ca-on-provider-upi" xr:uid="{6004193D-5FE6-4DAC-9C4F-834ABF167636}"/>
    <hyperlink ref="H134" r:id="rId8" display="https://fhir.infoway-inforoute.ca/ValueSet/prescriptiondrugform" xr:uid="{03C19528-7CD1-4A28-8655-B0209A446138}"/>
    <hyperlink ref="H135" r:id="rId9" display="https://terminology.hl7.org/CodeSystem/v3-RouteOfAdministration" xr:uid="{A1723A4C-235C-604D-B5ED-8475016F6A3C}"/>
    <hyperlink ref="H152" r:id="rId10" display="http://hl7.org/fhir/CodeSystem/medicationrequest-status" xr:uid="{C5A8924F-9129-D348-B633-2FA9AC7AAD0E}"/>
    <hyperlink ref="H160" r:id="rId11" display="http://hl7.org/fhir/R4/valueset-condition-code.html" xr:uid="{6523C905-1768-3C4C-A4D9-485F46FE4B57}"/>
    <hyperlink ref="E6" r:id="rId12" xr:uid="{D9156ABB-C8DE-429E-911F-E4F9015FE270}"/>
    <hyperlink ref="E43" r:id="rId13" xr:uid="{662634F6-E740-494F-AE77-BFA1F3C655F4}"/>
    <hyperlink ref="E53" r:id="rId14" xr:uid="{8FDEF73B-FC42-4B9E-92E6-883510CD5E7F}"/>
    <hyperlink ref="E61" r:id="rId15" xr:uid="{CF4E7240-ED1B-4D5C-A5C5-2306E26ADC7D}"/>
    <hyperlink ref="E73" r:id="rId16" xr:uid="{0E79CE27-3E67-4FC0-92F4-A22F9F3842A3}"/>
    <hyperlink ref="E86" r:id="rId17" xr:uid="{D621D499-7E20-41F9-B0BB-D1D075BCA8C3}"/>
    <hyperlink ref="E94" r:id="rId18" xr:uid="{71223BFF-9035-4A75-90DE-F7C685FE8904}"/>
    <hyperlink ref="E102" r:id="rId19" display="https://simplifier.net/omd-cdss/conditionprofile" xr:uid="{33C6CA5D-FBB8-4818-ABEB-2D4829B3BBBA}"/>
    <hyperlink ref="E111" r:id="rId20" xr:uid="{786EDA03-4F82-4B53-A9BD-34937279079C}"/>
    <hyperlink ref="E125" r:id="rId21" display="https://simplifier.net/omd-cdss/medicationprofile" xr:uid="{A65E6E5D-9A48-41C9-9B7E-956A429F3BF4}"/>
    <hyperlink ref="E162" r:id="rId22" display="https://simplifier.net/omd-cdss/diagnosticreportprofile" xr:uid="{76060D8A-5633-4935-8783-71A1B65CF770}"/>
    <hyperlink ref="E185" r:id="rId23" xr:uid="{8862A262-2CF7-4A27-A9A1-E83684AE7581}"/>
    <hyperlink ref="E195" r:id="rId24" xr:uid="{C768AB5C-5FBC-4114-8966-7F923645D22E}"/>
    <hyperlink ref="E203" r:id="rId25" xr:uid="{827220F8-2548-4137-9FA7-D33F29A4CFAC}"/>
    <hyperlink ref="E208" r:id="rId26" display="https://simplifier.net/omd-cdss/diagnosticreportprofile" xr:uid="{693346EA-9953-4D4C-907F-B44C513F3721}"/>
    <hyperlink ref="E227" r:id="rId27" xr:uid="{32DE55F2-B378-4616-B9EB-08827E193FC6}"/>
    <hyperlink ref="E234" r:id="rId28" xr:uid="{7CAE0A27-7B66-47C3-9027-18A1E306A816}"/>
  </hyperlinks>
  <pageMargins left="0.28000000000000003" right="1.21" top="0.25" bottom="0.33" header="0.2" footer="0.23"/>
  <pageSetup paperSize="5" scale="66" orientation="landscape" r:id="rId29"/>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zoomScaleNormal="100" workbookViewId="0">
      <pane ySplit="2" topLeftCell="A6" activePane="bottomLeft" state="frozen"/>
      <selection pane="bottomLeft" activeCell="B7" sqref="B7"/>
    </sheetView>
  </sheetViews>
  <sheetFormatPr defaultColWidth="8.85546875" defaultRowHeight="15" x14ac:dyDescent="0.25"/>
  <cols>
    <col min="1" max="1" width="30.7109375" style="206" customWidth="1"/>
    <col min="2" max="2" width="120.7109375" style="205" customWidth="1"/>
  </cols>
  <sheetData>
    <row r="1" spans="1:2" ht="20.100000000000001" customHeight="1" x14ac:dyDescent="0.25">
      <c r="A1" s="15" t="s">
        <v>1136</v>
      </c>
      <c r="B1" s="15"/>
    </row>
    <row r="2" spans="1:2" ht="31.5" x14ac:dyDescent="0.25">
      <c r="A2" s="172" t="s">
        <v>1137</v>
      </c>
      <c r="B2" s="172" t="s">
        <v>1138</v>
      </c>
    </row>
    <row r="3" spans="1:2" ht="75" x14ac:dyDescent="0.25">
      <c r="A3" s="208" t="s">
        <v>61</v>
      </c>
      <c r="B3" s="207" t="s">
        <v>1139</v>
      </c>
    </row>
    <row r="4" spans="1:2" ht="75" x14ac:dyDescent="0.25">
      <c r="A4" s="208" t="s">
        <v>63</v>
      </c>
      <c r="B4" s="207" t="s">
        <v>1140</v>
      </c>
    </row>
    <row r="5" spans="1:2" x14ac:dyDescent="0.25">
      <c r="A5" s="208" t="s">
        <v>1141</v>
      </c>
      <c r="B5" s="207" t="s">
        <v>1142</v>
      </c>
    </row>
    <row r="6" spans="1:2" ht="225" x14ac:dyDescent="0.25">
      <c r="A6" s="208" t="s">
        <v>65</v>
      </c>
      <c r="B6" s="207" t="s">
        <v>2812</v>
      </c>
    </row>
    <row r="7" spans="1:2" ht="135" x14ac:dyDescent="0.25">
      <c r="A7" s="208" t="s">
        <v>1143</v>
      </c>
      <c r="B7" s="207" t="s">
        <v>1144</v>
      </c>
    </row>
    <row r="8" spans="1:2" x14ac:dyDescent="0.25">
      <c r="A8" s="208" t="s">
        <v>67</v>
      </c>
      <c r="B8" s="207" t="s">
        <v>2814</v>
      </c>
    </row>
    <row r="9" spans="1:2" x14ac:dyDescent="0.25">
      <c r="A9" s="208" t="s">
        <v>68</v>
      </c>
      <c r="B9" s="207" t="s">
        <v>1145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715"/>
  <sheetViews>
    <sheetView showGridLines="0" topLeftCell="A2" zoomScaleNormal="100" workbookViewId="0">
      <pane ySplit="2" topLeftCell="A4" activePane="bottomLeft" state="frozen"/>
      <selection activeCell="A2" sqref="A2"/>
      <selection pane="bottomLeft" activeCell="C3" sqref="C3"/>
    </sheetView>
  </sheetViews>
  <sheetFormatPr defaultColWidth="9.140625" defaultRowHeight="15" outlineLevelRow="2" x14ac:dyDescent="0.25"/>
  <cols>
    <col min="1" max="1" width="8.7109375" style="27" customWidth="1"/>
    <col min="2" max="3" width="20.7109375" style="27" customWidth="1"/>
    <col min="4" max="5" width="25.7109375" style="27" customWidth="1"/>
    <col min="6" max="6" width="10.7109375" style="65" customWidth="1"/>
    <col min="7" max="7" width="0.85546875" style="27" customWidth="1"/>
    <col min="8" max="16384" width="9.140625" style="27"/>
  </cols>
  <sheetData>
    <row r="1" spans="1:86" x14ac:dyDescent="0.25">
      <c r="G1" s="66"/>
    </row>
    <row r="2" spans="1:86" s="62" customFormat="1" ht="20.100000000000001" customHeight="1" x14ac:dyDescent="0.25">
      <c r="A2" s="15" t="s">
        <v>1146</v>
      </c>
      <c r="B2" s="15" t="s">
        <v>1147</v>
      </c>
      <c r="C2" s="115"/>
      <c r="D2" s="115"/>
      <c r="E2" s="116"/>
      <c r="F2" s="117"/>
      <c r="G2" s="90"/>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row>
    <row r="3" spans="1:86" s="29" customFormat="1" ht="22.5" customHeight="1" x14ac:dyDescent="0.2">
      <c r="A3" s="25" t="s">
        <v>1148</v>
      </c>
      <c r="B3" s="25" t="s">
        <v>1149</v>
      </c>
      <c r="C3" s="25" t="s">
        <v>1150</v>
      </c>
      <c r="D3" s="25" t="s">
        <v>1151</v>
      </c>
      <c r="E3" s="25" t="s">
        <v>1152</v>
      </c>
      <c r="F3" s="25" t="s">
        <v>67</v>
      </c>
      <c r="G3" s="91"/>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row>
    <row r="4" spans="1:86" s="30" customFormat="1" ht="24.95" customHeight="1" x14ac:dyDescent="0.2">
      <c r="A4" s="63" t="s">
        <v>1153</v>
      </c>
      <c r="B4" s="268" t="s">
        <v>1154</v>
      </c>
      <c r="C4" s="268"/>
      <c r="D4" s="268"/>
      <c r="E4" s="268"/>
      <c r="F4" s="268"/>
      <c r="G4" s="92"/>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row>
    <row r="5" spans="1:86" s="36" customFormat="1" ht="12" hidden="1" outlineLevel="1" x14ac:dyDescent="0.2">
      <c r="A5" s="219"/>
      <c r="B5" s="32" t="s">
        <v>1155</v>
      </c>
      <c r="C5" s="33" t="s">
        <v>1156</v>
      </c>
      <c r="D5" s="34"/>
      <c r="E5" s="34"/>
      <c r="F5" s="31" t="s">
        <v>79</v>
      </c>
      <c r="G5" s="93"/>
    </row>
    <row r="6" spans="1:86" s="36" customFormat="1" ht="12" hidden="1" outlineLevel="1" x14ac:dyDescent="0.2">
      <c r="A6" s="68"/>
      <c r="B6" s="32" t="s">
        <v>1157</v>
      </c>
      <c r="C6" s="33" t="s">
        <v>1158</v>
      </c>
      <c r="D6" s="34"/>
      <c r="E6" s="34"/>
      <c r="F6" s="31" t="s">
        <v>79</v>
      </c>
      <c r="G6" s="93"/>
    </row>
    <row r="7" spans="1:86" s="36" customFormat="1" ht="12" hidden="1" outlineLevel="1" x14ac:dyDescent="0.2">
      <c r="A7" s="68"/>
      <c r="B7" s="32" t="s">
        <v>1159</v>
      </c>
      <c r="C7" s="33" t="s">
        <v>1159</v>
      </c>
      <c r="D7" s="34"/>
      <c r="E7" s="34"/>
      <c r="F7" s="31" t="s">
        <v>79</v>
      </c>
      <c r="G7" s="93"/>
    </row>
    <row r="8" spans="1:86" s="36" customFormat="1" ht="12" hidden="1" outlineLevel="1" collapsed="1" x14ac:dyDescent="0.2">
      <c r="A8" s="68"/>
      <c r="B8" s="32" t="s">
        <v>1160</v>
      </c>
      <c r="C8" s="33" t="s">
        <v>1161</v>
      </c>
      <c r="D8" s="37"/>
      <c r="E8" s="37"/>
      <c r="F8" s="31" t="s">
        <v>79</v>
      </c>
      <c r="G8" s="94"/>
    </row>
    <row r="9" spans="1:86" s="38" customFormat="1" ht="12" hidden="1" outlineLevel="1" x14ac:dyDescent="0.2">
      <c r="A9" s="68"/>
      <c r="B9" s="32" t="s">
        <v>1162</v>
      </c>
      <c r="C9" s="33" t="s">
        <v>1163</v>
      </c>
      <c r="D9" s="34"/>
      <c r="E9" s="34"/>
      <c r="F9" s="31" t="s">
        <v>79</v>
      </c>
      <c r="G9" s="93"/>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row>
    <row r="10" spans="1:86" s="40" customFormat="1" ht="12" hidden="1" outlineLevel="1" x14ac:dyDescent="0.2">
      <c r="A10" s="68"/>
      <c r="B10" s="32" t="s">
        <v>1164</v>
      </c>
      <c r="C10" s="33" t="s">
        <v>1165</v>
      </c>
      <c r="D10" s="34"/>
      <c r="E10" s="34"/>
      <c r="F10" s="31" t="s">
        <v>79</v>
      </c>
      <c r="G10" s="93"/>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9"/>
    </row>
    <row r="11" spans="1:86" s="40" customFormat="1" ht="12" hidden="1" outlineLevel="1" x14ac:dyDescent="0.2">
      <c r="A11" s="68"/>
      <c r="B11" s="32" t="s">
        <v>1166</v>
      </c>
      <c r="C11" s="33" t="s">
        <v>1167</v>
      </c>
      <c r="D11" s="34"/>
      <c r="E11" s="34"/>
      <c r="F11" s="31" t="s">
        <v>79</v>
      </c>
      <c r="G11" s="93"/>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9"/>
    </row>
    <row r="12" spans="1:86" s="40" customFormat="1" ht="12" hidden="1" outlineLevel="1" x14ac:dyDescent="0.2">
      <c r="A12" s="68"/>
      <c r="B12" s="32" t="s">
        <v>1168</v>
      </c>
      <c r="C12" s="33" t="s">
        <v>1169</v>
      </c>
      <c r="D12" s="34"/>
      <c r="E12" s="34"/>
      <c r="F12" s="31" t="s">
        <v>79</v>
      </c>
      <c r="G12" s="93"/>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9"/>
    </row>
    <row r="13" spans="1:86" s="40" customFormat="1" ht="12" hidden="1" outlineLevel="1" x14ac:dyDescent="0.2">
      <c r="A13" s="68"/>
      <c r="B13" s="32" t="s">
        <v>1170</v>
      </c>
      <c r="C13" s="33" t="s">
        <v>1171</v>
      </c>
      <c r="D13" s="34"/>
      <c r="E13" s="34"/>
      <c r="F13" s="31" t="s">
        <v>79</v>
      </c>
      <c r="G13" s="93"/>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9"/>
    </row>
    <row r="14" spans="1:86" s="40" customFormat="1" ht="12" hidden="1" outlineLevel="1" x14ac:dyDescent="0.2">
      <c r="A14" s="68"/>
      <c r="B14" s="32" t="s">
        <v>1172</v>
      </c>
      <c r="C14" s="33" t="s">
        <v>1173</v>
      </c>
      <c r="D14" s="34"/>
      <c r="E14" s="34"/>
      <c r="F14" s="31" t="s">
        <v>79</v>
      </c>
      <c r="G14" s="93"/>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9"/>
    </row>
    <row r="15" spans="1:86" s="40" customFormat="1" ht="12" hidden="1" outlineLevel="1" x14ac:dyDescent="0.2">
      <c r="A15" s="68"/>
      <c r="B15" s="32" t="s">
        <v>1174</v>
      </c>
      <c r="C15" s="33" t="s">
        <v>1175</v>
      </c>
      <c r="D15" s="34"/>
      <c r="E15" s="34"/>
      <c r="F15" s="31" t="s">
        <v>79</v>
      </c>
      <c r="G15" s="93"/>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9"/>
    </row>
    <row r="16" spans="1:86" s="40" customFormat="1" ht="12" hidden="1" outlineLevel="1" x14ac:dyDescent="0.2">
      <c r="A16" s="68"/>
      <c r="B16" s="32" t="s">
        <v>1176</v>
      </c>
      <c r="C16" s="33" t="s">
        <v>1177</v>
      </c>
      <c r="D16" s="34"/>
      <c r="E16" s="34"/>
      <c r="F16" s="31" t="s">
        <v>79</v>
      </c>
      <c r="G16" s="93"/>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9"/>
    </row>
    <row r="17" spans="1:85" s="40" customFormat="1" ht="12" hidden="1" outlineLevel="1" x14ac:dyDescent="0.2">
      <c r="A17" s="68"/>
      <c r="B17" s="32" t="s">
        <v>1178</v>
      </c>
      <c r="C17" s="33" t="s">
        <v>1179</v>
      </c>
      <c r="D17" s="34"/>
      <c r="E17" s="34"/>
      <c r="F17" s="31" t="s">
        <v>79</v>
      </c>
      <c r="G17" s="93"/>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9"/>
    </row>
    <row r="18" spans="1:85" s="40" customFormat="1" ht="12" hidden="1" outlineLevel="1" x14ac:dyDescent="0.2">
      <c r="A18" s="68"/>
      <c r="B18" s="32" t="s">
        <v>1180</v>
      </c>
      <c r="C18" s="33" t="s">
        <v>1181</v>
      </c>
      <c r="D18" s="34"/>
      <c r="E18" s="34"/>
      <c r="F18" s="31" t="s">
        <v>79</v>
      </c>
      <c r="G18" s="93"/>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9"/>
    </row>
    <row r="19" spans="1:85" s="40" customFormat="1" ht="12" hidden="1" outlineLevel="1" x14ac:dyDescent="0.2">
      <c r="A19" s="68"/>
      <c r="B19" s="32" t="s">
        <v>1182</v>
      </c>
      <c r="C19" s="33" t="s">
        <v>1182</v>
      </c>
      <c r="D19" s="34"/>
      <c r="E19" s="34"/>
      <c r="F19" s="31" t="s">
        <v>79</v>
      </c>
      <c r="G19" s="93"/>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9"/>
    </row>
    <row r="20" spans="1:85" s="40" customFormat="1" ht="12" hidden="1" outlineLevel="1" x14ac:dyDescent="0.2">
      <c r="A20" s="68"/>
      <c r="B20" s="32" t="s">
        <v>1183</v>
      </c>
      <c r="C20" s="33" t="s">
        <v>1184</v>
      </c>
      <c r="D20" s="41"/>
      <c r="E20" s="41"/>
      <c r="F20" s="31" t="s">
        <v>79</v>
      </c>
      <c r="G20" s="95"/>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9"/>
    </row>
    <row r="21" spans="1:85" s="40" customFormat="1" ht="12" hidden="1" outlineLevel="1" x14ac:dyDescent="0.2">
      <c r="A21" s="68"/>
      <c r="B21" s="32" t="s">
        <v>1185</v>
      </c>
      <c r="C21" s="33" t="s">
        <v>1186</v>
      </c>
      <c r="D21" s="34"/>
      <c r="E21" s="34"/>
      <c r="F21" s="31" t="s">
        <v>79</v>
      </c>
      <c r="G21" s="93"/>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9"/>
    </row>
    <row r="22" spans="1:85" s="40" customFormat="1" ht="12" hidden="1" outlineLevel="1" x14ac:dyDescent="0.2">
      <c r="A22" s="68"/>
      <c r="B22" s="32" t="s">
        <v>1187</v>
      </c>
      <c r="C22" s="33" t="s">
        <v>1187</v>
      </c>
      <c r="D22" s="34"/>
      <c r="E22" s="34"/>
      <c r="F22" s="31" t="s">
        <v>79</v>
      </c>
      <c r="G22" s="93"/>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9"/>
    </row>
    <row r="23" spans="1:85" s="40" customFormat="1" ht="12" hidden="1" outlineLevel="1" x14ac:dyDescent="0.2">
      <c r="A23" s="68"/>
      <c r="B23" s="32" t="s">
        <v>1188</v>
      </c>
      <c r="C23" s="33" t="s">
        <v>1188</v>
      </c>
      <c r="D23" s="34"/>
      <c r="E23" s="34"/>
      <c r="F23" s="31" t="s">
        <v>79</v>
      </c>
      <c r="G23" s="93"/>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9"/>
    </row>
    <row r="24" spans="1:85" s="40" customFormat="1" ht="12" hidden="1" outlineLevel="1" x14ac:dyDescent="0.2">
      <c r="A24" s="68"/>
      <c r="B24" s="32" t="s">
        <v>1189</v>
      </c>
      <c r="C24" s="33" t="s">
        <v>1190</v>
      </c>
      <c r="F24" s="31" t="s">
        <v>79</v>
      </c>
      <c r="G24" s="9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9"/>
    </row>
    <row r="25" spans="1:85" s="40" customFormat="1" ht="12" hidden="1" outlineLevel="1" x14ac:dyDescent="0.2">
      <c r="A25" s="68"/>
      <c r="B25" s="32" t="s">
        <v>1191</v>
      </c>
      <c r="C25" s="33" t="s">
        <v>1191</v>
      </c>
      <c r="D25" s="34"/>
      <c r="E25" s="34"/>
      <c r="F25" s="31" t="s">
        <v>79</v>
      </c>
      <c r="G25" s="93"/>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9"/>
    </row>
    <row r="26" spans="1:85" s="40" customFormat="1" ht="12" hidden="1" outlineLevel="1" x14ac:dyDescent="0.2">
      <c r="A26" s="68"/>
      <c r="B26" s="32" t="s">
        <v>1192</v>
      </c>
      <c r="C26" s="33" t="s">
        <v>1193</v>
      </c>
      <c r="D26" s="34"/>
      <c r="E26" s="34"/>
      <c r="F26" s="31" t="s">
        <v>79</v>
      </c>
      <c r="G26" s="93"/>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9"/>
    </row>
    <row r="27" spans="1:85" s="40" customFormat="1" ht="12" hidden="1" outlineLevel="1" x14ac:dyDescent="0.2">
      <c r="A27" s="68"/>
      <c r="B27" s="32" t="s">
        <v>1194</v>
      </c>
      <c r="C27" s="33" t="s">
        <v>1195</v>
      </c>
      <c r="D27" s="42"/>
      <c r="E27" s="42"/>
      <c r="F27" s="31" t="s">
        <v>79</v>
      </c>
      <c r="G27" s="97"/>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9"/>
    </row>
    <row r="28" spans="1:85" s="40" customFormat="1" ht="12" hidden="1" outlineLevel="1" collapsed="1" x14ac:dyDescent="0.2">
      <c r="A28" s="68"/>
      <c r="B28" s="32" t="s">
        <v>1196</v>
      </c>
      <c r="C28" s="33" t="s">
        <v>1197</v>
      </c>
      <c r="D28" s="42"/>
      <c r="E28" s="42"/>
      <c r="F28" s="31" t="s">
        <v>79</v>
      </c>
      <c r="G28" s="97"/>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9"/>
    </row>
    <row r="29" spans="1:85" s="40" customFormat="1" ht="12" hidden="1" outlineLevel="1" x14ac:dyDescent="0.2">
      <c r="A29" s="68"/>
      <c r="B29" s="32" t="s">
        <v>1198</v>
      </c>
      <c r="C29" s="33" t="s">
        <v>1199</v>
      </c>
      <c r="D29" s="34"/>
      <c r="E29" s="34"/>
      <c r="F29" s="31" t="s">
        <v>79</v>
      </c>
      <c r="G29" s="93"/>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9"/>
    </row>
    <row r="30" spans="1:85" s="40" customFormat="1" ht="12" hidden="1" outlineLevel="1" x14ac:dyDescent="0.2">
      <c r="A30" s="69"/>
      <c r="B30" s="32" t="s">
        <v>1200</v>
      </c>
      <c r="C30" s="33" t="s">
        <v>1201</v>
      </c>
      <c r="D30" s="34"/>
      <c r="E30" s="34"/>
      <c r="F30" s="31" t="s">
        <v>79</v>
      </c>
      <c r="G30" s="93"/>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9"/>
    </row>
    <row r="31" spans="1:85" s="30" customFormat="1" ht="24.95" customHeight="1" collapsed="1" x14ac:dyDescent="0.2">
      <c r="A31" s="235" t="s">
        <v>2488</v>
      </c>
      <c r="B31" s="267" t="s">
        <v>1202</v>
      </c>
      <c r="C31" s="267"/>
      <c r="D31" s="267"/>
      <c r="E31" s="267"/>
      <c r="F31" s="267"/>
      <c r="G31" s="92"/>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row>
    <row r="32" spans="1:85" s="49" customFormat="1" ht="24" hidden="1" outlineLevel="1" x14ac:dyDescent="0.25">
      <c r="A32" s="219"/>
      <c r="B32" s="47" t="s">
        <v>1203</v>
      </c>
      <c r="C32" s="41" t="s">
        <v>1204</v>
      </c>
      <c r="D32" s="41" t="s">
        <v>1205</v>
      </c>
      <c r="E32" s="41"/>
      <c r="F32" s="31" t="s">
        <v>79</v>
      </c>
      <c r="G32" s="95"/>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8"/>
    </row>
    <row r="33" spans="1:85" s="49" customFormat="1" ht="36" hidden="1" outlineLevel="1" x14ac:dyDescent="0.25">
      <c r="A33" s="69"/>
      <c r="B33" s="47" t="s">
        <v>1206</v>
      </c>
      <c r="C33" s="41" t="s">
        <v>1207</v>
      </c>
      <c r="D33" s="41" t="s">
        <v>1208</v>
      </c>
      <c r="E33" s="41"/>
      <c r="F33" s="31" t="s">
        <v>79</v>
      </c>
      <c r="G33" s="95"/>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8"/>
    </row>
    <row r="34" spans="1:85" s="30" customFormat="1" ht="24.95" customHeight="1" collapsed="1" x14ac:dyDescent="0.2">
      <c r="A34" s="235" t="s">
        <v>2489</v>
      </c>
      <c r="B34" s="267" t="s">
        <v>1209</v>
      </c>
      <c r="C34" s="267"/>
      <c r="D34" s="267"/>
      <c r="E34" s="267"/>
      <c r="F34" s="267"/>
      <c r="G34" s="92"/>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row>
    <row r="35" spans="1:85" ht="72" hidden="1" outlineLevel="1" x14ac:dyDescent="0.25">
      <c r="A35" s="219"/>
      <c r="B35" s="47" t="s">
        <v>1210</v>
      </c>
      <c r="C35" s="41" t="s">
        <v>1211</v>
      </c>
      <c r="D35" s="41" t="s">
        <v>1212</v>
      </c>
      <c r="E35" s="41"/>
      <c r="F35" s="31" t="s">
        <v>79</v>
      </c>
      <c r="G35" s="95"/>
    </row>
    <row r="36" spans="1:85" ht="84" hidden="1" outlineLevel="1" x14ac:dyDescent="0.25">
      <c r="A36" s="68"/>
      <c r="B36" s="47" t="s">
        <v>1213</v>
      </c>
      <c r="C36" s="41" t="s">
        <v>1214</v>
      </c>
      <c r="D36" s="41" t="s">
        <v>1215</v>
      </c>
      <c r="E36" s="41"/>
      <c r="F36" s="31" t="s">
        <v>79</v>
      </c>
      <c r="G36" s="95"/>
    </row>
    <row r="37" spans="1:85" ht="48" hidden="1" outlineLevel="1" x14ac:dyDescent="0.25">
      <c r="A37" s="68"/>
      <c r="B37" s="47" t="s">
        <v>1216</v>
      </c>
      <c r="C37" s="41" t="s">
        <v>1217</v>
      </c>
      <c r="D37" s="41" t="s">
        <v>1218</v>
      </c>
      <c r="E37" s="41"/>
      <c r="F37" s="31" t="s">
        <v>79</v>
      </c>
      <c r="G37" s="95"/>
    </row>
    <row r="38" spans="1:85" ht="24" hidden="1" outlineLevel="1" x14ac:dyDescent="0.25">
      <c r="A38" s="69"/>
      <c r="B38" s="47" t="s">
        <v>1219</v>
      </c>
      <c r="C38" s="41" t="s">
        <v>1220</v>
      </c>
      <c r="D38" s="41" t="s">
        <v>1221</v>
      </c>
      <c r="E38" s="41"/>
      <c r="F38" s="31" t="s">
        <v>79</v>
      </c>
      <c r="G38" s="95"/>
    </row>
    <row r="39" spans="1:85" s="30" customFormat="1" ht="24.95" customHeight="1" collapsed="1" x14ac:dyDescent="0.2">
      <c r="A39" s="235" t="s">
        <v>2490</v>
      </c>
      <c r="B39" s="267" t="s">
        <v>1222</v>
      </c>
      <c r="C39" s="267"/>
      <c r="D39" s="267"/>
      <c r="E39" s="267"/>
      <c r="F39" s="267"/>
      <c r="G39" s="92"/>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row>
    <row r="40" spans="1:85" ht="24" hidden="1" outlineLevel="1" x14ac:dyDescent="0.25">
      <c r="A40" s="219"/>
      <c r="B40" s="47" t="s">
        <v>1223</v>
      </c>
      <c r="C40" s="41" t="s">
        <v>1224</v>
      </c>
      <c r="D40" s="41" t="s">
        <v>1225</v>
      </c>
      <c r="E40" s="41"/>
      <c r="F40" s="31" t="s">
        <v>79</v>
      </c>
      <c r="G40" s="95"/>
    </row>
    <row r="41" spans="1:85" ht="24" hidden="1" outlineLevel="1" x14ac:dyDescent="0.25">
      <c r="A41" s="68"/>
      <c r="B41" s="47" t="s">
        <v>1226</v>
      </c>
      <c r="C41" s="41" t="s">
        <v>1227</v>
      </c>
      <c r="D41" s="41" t="s">
        <v>1228</v>
      </c>
      <c r="E41" s="41"/>
      <c r="F41" s="31" t="s">
        <v>79</v>
      </c>
      <c r="G41" s="95"/>
    </row>
    <row r="42" spans="1:85" ht="108" hidden="1" outlineLevel="1" x14ac:dyDescent="0.25">
      <c r="A42" s="68"/>
      <c r="B42" s="47" t="s">
        <v>1229</v>
      </c>
      <c r="C42" s="41" t="s">
        <v>1230</v>
      </c>
      <c r="D42" s="41" t="s">
        <v>1231</v>
      </c>
      <c r="E42" s="41"/>
      <c r="F42" s="31" t="s">
        <v>79</v>
      </c>
      <c r="G42" s="95"/>
    </row>
    <row r="43" spans="1:85" ht="36" hidden="1" outlineLevel="1" x14ac:dyDescent="0.25">
      <c r="A43" s="69"/>
      <c r="B43" s="47" t="s">
        <v>1232</v>
      </c>
      <c r="C43" s="41" t="s">
        <v>1233</v>
      </c>
      <c r="D43" s="41" t="s">
        <v>1234</v>
      </c>
      <c r="E43" s="41"/>
      <c r="F43" s="31" t="s">
        <v>79</v>
      </c>
      <c r="G43" s="95"/>
    </row>
    <row r="44" spans="1:85" s="30" customFormat="1" ht="24.95" customHeight="1" collapsed="1" x14ac:dyDescent="0.2">
      <c r="A44" s="63" t="s">
        <v>1235</v>
      </c>
      <c r="B44" s="268" t="s">
        <v>1236</v>
      </c>
      <c r="C44" s="268"/>
      <c r="D44" s="268"/>
      <c r="E44" s="268"/>
      <c r="F44" s="268"/>
      <c r="G44" s="92"/>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row>
    <row r="45" spans="1:85" hidden="1" outlineLevel="1" x14ac:dyDescent="0.25">
      <c r="A45" s="219"/>
      <c r="B45" s="47" t="s">
        <v>1237</v>
      </c>
      <c r="C45" s="41" t="s">
        <v>1238</v>
      </c>
      <c r="D45" s="34"/>
      <c r="E45" s="34"/>
      <c r="F45" s="31" t="s">
        <v>79</v>
      </c>
      <c r="G45" s="98"/>
    </row>
    <row r="46" spans="1:85" hidden="1" outlineLevel="1" x14ac:dyDescent="0.25">
      <c r="A46" s="68"/>
      <c r="B46" s="47" t="s">
        <v>1239</v>
      </c>
      <c r="C46" s="41" t="s">
        <v>1240</v>
      </c>
      <c r="D46" s="34"/>
      <c r="E46" s="34"/>
      <c r="F46" s="31" t="s">
        <v>79</v>
      </c>
      <c r="G46" s="98"/>
    </row>
    <row r="47" spans="1:85" hidden="1" outlineLevel="1" x14ac:dyDescent="0.25">
      <c r="A47" s="68"/>
      <c r="B47" s="47" t="s">
        <v>1241</v>
      </c>
      <c r="C47" s="41" t="s">
        <v>1242</v>
      </c>
      <c r="D47" s="34"/>
      <c r="E47" s="34"/>
      <c r="F47" s="31" t="s">
        <v>79</v>
      </c>
      <c r="G47" s="98"/>
    </row>
    <row r="48" spans="1:85" hidden="1" outlineLevel="1" x14ac:dyDescent="0.25">
      <c r="A48" s="68"/>
      <c r="B48" s="47" t="s">
        <v>1243</v>
      </c>
      <c r="C48" s="41" t="s">
        <v>1244</v>
      </c>
      <c r="D48" s="34"/>
      <c r="E48" s="34"/>
      <c r="F48" s="31" t="s">
        <v>79</v>
      </c>
      <c r="G48" s="98"/>
    </row>
    <row r="49" spans="1:84" hidden="1" outlineLevel="1" x14ac:dyDescent="0.25">
      <c r="A49" s="69"/>
      <c r="B49" s="47" t="s">
        <v>1245</v>
      </c>
      <c r="C49" s="41" t="s">
        <v>1246</v>
      </c>
      <c r="D49" s="34"/>
      <c r="E49" s="34"/>
      <c r="F49" s="31" t="s">
        <v>79</v>
      </c>
      <c r="G49" s="98"/>
    </row>
    <row r="50" spans="1:84" s="30" customFormat="1" ht="24.95" customHeight="1" collapsed="1" x14ac:dyDescent="0.2">
      <c r="A50" s="235" t="s">
        <v>2467</v>
      </c>
      <c r="B50" s="267" t="s">
        <v>2475</v>
      </c>
      <c r="C50" s="267"/>
      <c r="D50" s="267"/>
      <c r="E50" s="267"/>
      <c r="F50" s="267"/>
      <c r="G50" s="92"/>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row>
    <row r="51" spans="1:84" hidden="1" outlineLevel="1" x14ac:dyDescent="0.25">
      <c r="A51" s="219"/>
      <c r="B51" s="50" t="s">
        <v>1247</v>
      </c>
      <c r="C51" s="51" t="s">
        <v>1248</v>
      </c>
      <c r="D51" s="52"/>
      <c r="E51" s="52"/>
      <c r="F51" s="31" t="s">
        <v>79</v>
      </c>
      <c r="G51" s="99"/>
    </row>
    <row r="52" spans="1:84" hidden="1" outlineLevel="1" x14ac:dyDescent="0.25">
      <c r="A52" s="68"/>
      <c r="B52" s="50" t="s">
        <v>1249</v>
      </c>
      <c r="C52" s="51" t="s">
        <v>1250</v>
      </c>
      <c r="D52" s="52"/>
      <c r="E52" s="52"/>
      <c r="F52" s="31" t="s">
        <v>79</v>
      </c>
      <c r="G52" s="99"/>
    </row>
    <row r="53" spans="1:84" hidden="1" outlineLevel="1" x14ac:dyDescent="0.25">
      <c r="A53" s="68"/>
      <c r="B53" s="50" t="s">
        <v>1251</v>
      </c>
      <c r="C53" s="51" t="s">
        <v>1252</v>
      </c>
      <c r="D53" s="52"/>
      <c r="E53" s="52"/>
      <c r="F53" s="31" t="s">
        <v>79</v>
      </c>
      <c r="G53" s="99"/>
    </row>
    <row r="54" spans="1:84" hidden="1" outlineLevel="1" x14ac:dyDescent="0.25">
      <c r="A54" s="69"/>
      <c r="B54" s="50" t="s">
        <v>1253</v>
      </c>
      <c r="C54" s="51" t="s">
        <v>1254</v>
      </c>
      <c r="D54" s="52"/>
      <c r="E54" s="52"/>
      <c r="F54" s="31" t="s">
        <v>79</v>
      </c>
      <c r="G54" s="99"/>
    </row>
    <row r="55" spans="1:84" s="30" customFormat="1" ht="24.95" customHeight="1" collapsed="1" x14ac:dyDescent="0.2">
      <c r="A55" s="235" t="s">
        <v>2493</v>
      </c>
      <c r="B55" s="267" t="s">
        <v>1255</v>
      </c>
      <c r="C55" s="267"/>
      <c r="D55" s="267"/>
      <c r="E55" s="267"/>
      <c r="F55" s="267"/>
      <c r="G55" s="92"/>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row>
    <row r="56" spans="1:84" hidden="1" outlineLevel="1" x14ac:dyDescent="0.25">
      <c r="A56" s="31"/>
      <c r="B56" s="50" t="s">
        <v>1256</v>
      </c>
      <c r="C56" s="51" t="s">
        <v>1257</v>
      </c>
      <c r="D56" s="52"/>
      <c r="E56" s="52"/>
      <c r="F56" s="31" t="s">
        <v>79</v>
      </c>
      <c r="G56" s="100"/>
    </row>
    <row r="57" spans="1:84" hidden="1" outlineLevel="1" x14ac:dyDescent="0.25">
      <c r="A57" s="31"/>
      <c r="B57" s="50" t="s">
        <v>1258</v>
      </c>
      <c r="C57" s="51" t="s">
        <v>1259</v>
      </c>
      <c r="D57" s="52"/>
      <c r="E57" s="52"/>
      <c r="F57" s="31" t="s">
        <v>79</v>
      </c>
      <c r="G57" s="100"/>
    </row>
    <row r="58" spans="1:84" s="30" customFormat="1" ht="24.95" customHeight="1" collapsed="1" x14ac:dyDescent="0.2">
      <c r="A58" s="235" t="s">
        <v>2471</v>
      </c>
      <c r="B58" s="267" t="s">
        <v>2476</v>
      </c>
      <c r="C58" s="267"/>
      <c r="D58" s="267"/>
      <c r="E58" s="267"/>
      <c r="F58" s="267"/>
      <c r="G58" s="92"/>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row>
    <row r="59" spans="1:84" hidden="1" outlineLevel="1" x14ac:dyDescent="0.25">
      <c r="A59" s="31"/>
      <c r="B59" s="47" t="s">
        <v>1260</v>
      </c>
      <c r="C59" s="41" t="s">
        <v>1261</v>
      </c>
      <c r="D59" s="41" t="s">
        <v>1262</v>
      </c>
      <c r="E59" s="41"/>
      <c r="F59" s="31" t="s">
        <v>79</v>
      </c>
      <c r="G59" s="95"/>
    </row>
    <row r="60" spans="1:84" ht="24" hidden="1" outlineLevel="1" x14ac:dyDescent="0.25">
      <c r="A60" s="31"/>
      <c r="B60" s="47" t="s">
        <v>1263</v>
      </c>
      <c r="C60" s="41" t="s">
        <v>1264</v>
      </c>
      <c r="D60" s="41" t="s">
        <v>1265</v>
      </c>
      <c r="E60" s="41"/>
      <c r="F60" s="31" t="s">
        <v>79</v>
      </c>
      <c r="G60" s="95"/>
    </row>
    <row r="61" spans="1:84" hidden="1" outlineLevel="1" x14ac:dyDescent="0.25">
      <c r="A61" s="31"/>
      <c r="B61" s="47" t="s">
        <v>1266</v>
      </c>
      <c r="C61" s="41" t="s">
        <v>1267</v>
      </c>
      <c r="D61" s="41" t="s">
        <v>1268</v>
      </c>
      <c r="E61" s="41"/>
      <c r="F61" s="31" t="s">
        <v>79</v>
      </c>
      <c r="G61" s="95"/>
    </row>
    <row r="62" spans="1:84" s="30" customFormat="1" ht="24.95" customHeight="1" collapsed="1" x14ac:dyDescent="0.2">
      <c r="A62" s="235" t="s">
        <v>2495</v>
      </c>
      <c r="B62" s="267" t="s">
        <v>1269</v>
      </c>
      <c r="C62" s="267"/>
      <c r="D62" s="267"/>
      <c r="E62" s="267"/>
      <c r="F62" s="267"/>
      <c r="G62" s="92"/>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row>
    <row r="63" spans="1:84" ht="36" hidden="1" outlineLevel="1" x14ac:dyDescent="0.25">
      <c r="A63" s="219"/>
      <c r="B63" s="53">
        <v>1</v>
      </c>
      <c r="C63" s="41" t="s">
        <v>1270</v>
      </c>
      <c r="D63" s="41" t="s">
        <v>1271</v>
      </c>
      <c r="E63" s="41"/>
      <c r="F63" s="31" t="s">
        <v>79</v>
      </c>
      <c r="G63" s="95"/>
    </row>
    <row r="64" spans="1:84" ht="36" hidden="1" outlineLevel="1" x14ac:dyDescent="0.25">
      <c r="A64" s="69"/>
      <c r="B64" s="53">
        <v>0</v>
      </c>
      <c r="C64" s="41" t="s">
        <v>1272</v>
      </c>
      <c r="D64" s="41" t="s">
        <v>1273</v>
      </c>
      <c r="E64" s="41"/>
      <c r="F64" s="31" t="s">
        <v>79</v>
      </c>
      <c r="G64" s="95"/>
    </row>
    <row r="65" spans="1:84" s="30" customFormat="1" ht="24.95" customHeight="1" collapsed="1" x14ac:dyDescent="0.2">
      <c r="A65" s="63" t="s">
        <v>1274</v>
      </c>
      <c r="B65" s="268" t="s">
        <v>1275</v>
      </c>
      <c r="C65" s="268"/>
      <c r="D65" s="268"/>
      <c r="E65" s="268"/>
      <c r="F65" s="268"/>
      <c r="G65" s="92"/>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row>
    <row r="66" spans="1:84" hidden="1" outlineLevel="1" x14ac:dyDescent="0.25">
      <c r="A66" s="219"/>
      <c r="B66" s="54">
        <v>12</v>
      </c>
      <c r="C66" s="33" t="s">
        <v>1276</v>
      </c>
      <c r="D66" s="33" t="s">
        <v>1277</v>
      </c>
      <c r="E66" s="33"/>
      <c r="F66" s="31" t="s">
        <v>79</v>
      </c>
      <c r="G66" s="101"/>
    </row>
    <row r="67" spans="1:84" ht="24" hidden="1" outlineLevel="1" x14ac:dyDescent="0.25">
      <c r="A67" s="68"/>
      <c r="B67" s="54">
        <v>14</v>
      </c>
      <c r="C67" s="33" t="s">
        <v>1276</v>
      </c>
      <c r="D67" s="33" t="s">
        <v>1278</v>
      </c>
      <c r="E67" s="33"/>
      <c r="F67" s="31" t="s">
        <v>79</v>
      </c>
      <c r="G67" s="101"/>
    </row>
    <row r="68" spans="1:84" hidden="1" outlineLevel="1" x14ac:dyDescent="0.25">
      <c r="A68" s="68"/>
      <c r="B68" s="54">
        <v>24</v>
      </c>
      <c r="C68" s="33" t="s">
        <v>1279</v>
      </c>
      <c r="D68" s="33" t="s">
        <v>1280</v>
      </c>
      <c r="E68" s="33"/>
      <c r="F68" s="31" t="s">
        <v>79</v>
      </c>
      <c r="G68" s="101"/>
    </row>
    <row r="69" spans="1:84" ht="48" hidden="1" outlineLevel="1" x14ac:dyDescent="0.25">
      <c r="A69" s="68"/>
      <c r="B69" s="54">
        <v>30</v>
      </c>
      <c r="C69" s="33" t="s">
        <v>1276</v>
      </c>
      <c r="D69" s="33" t="s">
        <v>1281</v>
      </c>
      <c r="E69" s="33"/>
      <c r="F69" s="31" t="s">
        <v>79</v>
      </c>
      <c r="G69" s="101"/>
    </row>
    <row r="70" spans="1:84" ht="48" hidden="1" outlineLevel="1" x14ac:dyDescent="0.25">
      <c r="A70" s="68"/>
      <c r="B70" s="54">
        <v>32</v>
      </c>
      <c r="C70" s="33" t="s">
        <v>1276</v>
      </c>
      <c r="D70" s="33" t="s">
        <v>1282</v>
      </c>
      <c r="E70" s="33"/>
      <c r="F70" s="31" t="s">
        <v>79</v>
      </c>
      <c r="G70" s="101"/>
    </row>
    <row r="71" spans="1:84" ht="36" hidden="1" outlineLevel="1" x14ac:dyDescent="0.25">
      <c r="A71" s="68"/>
      <c r="B71" s="54">
        <v>33</v>
      </c>
      <c r="C71" s="33" t="s">
        <v>1276</v>
      </c>
      <c r="D71" s="33" t="s">
        <v>1283</v>
      </c>
      <c r="E71" s="33"/>
      <c r="F71" s="31" t="s">
        <v>79</v>
      </c>
      <c r="G71" s="101"/>
    </row>
    <row r="72" spans="1:84" ht="24" hidden="1" outlineLevel="1" x14ac:dyDescent="0.25">
      <c r="A72" s="68"/>
      <c r="B72" s="54">
        <v>35</v>
      </c>
      <c r="C72" s="33" t="s">
        <v>1284</v>
      </c>
      <c r="D72" s="33" t="s">
        <v>1285</v>
      </c>
      <c r="E72" s="33"/>
      <c r="F72" s="31" t="s">
        <v>79</v>
      </c>
      <c r="G72" s="101"/>
    </row>
    <row r="73" spans="1:84" ht="24" hidden="1" outlineLevel="1" x14ac:dyDescent="0.25">
      <c r="A73" s="68"/>
      <c r="B73" s="54">
        <v>36</v>
      </c>
      <c r="C73" s="33" t="s">
        <v>1286</v>
      </c>
      <c r="D73" s="33" t="s">
        <v>1287</v>
      </c>
      <c r="E73" s="33"/>
      <c r="F73" s="31" t="s">
        <v>79</v>
      </c>
      <c r="G73" s="101"/>
    </row>
    <row r="74" spans="1:84" ht="36" hidden="1" outlineLevel="1" x14ac:dyDescent="0.25">
      <c r="A74" s="68"/>
      <c r="B74" s="54">
        <v>37</v>
      </c>
      <c r="C74" s="33" t="s">
        <v>1288</v>
      </c>
      <c r="D74" s="33" t="s">
        <v>1289</v>
      </c>
      <c r="E74" s="33"/>
      <c r="F74" s="31" t="s">
        <v>79</v>
      </c>
      <c r="G74" s="101"/>
    </row>
    <row r="75" spans="1:84" ht="36" hidden="1" outlineLevel="1" x14ac:dyDescent="0.25">
      <c r="A75" s="68"/>
      <c r="B75" s="54">
        <v>38</v>
      </c>
      <c r="C75" s="33" t="s">
        <v>1290</v>
      </c>
      <c r="D75" s="33" t="s">
        <v>1291</v>
      </c>
      <c r="E75" s="33"/>
      <c r="F75" s="31" t="s">
        <v>79</v>
      </c>
      <c r="G75" s="101"/>
    </row>
    <row r="76" spans="1:84" ht="36" hidden="1" outlineLevel="1" x14ac:dyDescent="0.25">
      <c r="A76" s="68"/>
      <c r="B76" s="54">
        <v>39</v>
      </c>
      <c r="C76" s="33" t="s">
        <v>1292</v>
      </c>
      <c r="D76" s="33" t="s">
        <v>1293</v>
      </c>
      <c r="E76" s="33"/>
      <c r="F76" s="31" t="s">
        <v>79</v>
      </c>
      <c r="G76" s="101"/>
    </row>
    <row r="77" spans="1:84" ht="24" hidden="1" outlineLevel="1" x14ac:dyDescent="0.25">
      <c r="A77" s="68"/>
      <c r="B77" s="54">
        <v>40</v>
      </c>
      <c r="C77" s="33" t="s">
        <v>1294</v>
      </c>
      <c r="D77" s="33" t="s">
        <v>1295</v>
      </c>
      <c r="E77" s="33"/>
      <c r="F77" s="31" t="s">
        <v>79</v>
      </c>
      <c r="G77" s="101"/>
    </row>
    <row r="78" spans="1:84" ht="48" hidden="1" outlineLevel="1" x14ac:dyDescent="0.25">
      <c r="A78" s="68"/>
      <c r="B78" s="54">
        <v>41</v>
      </c>
      <c r="C78" s="33" t="s">
        <v>1276</v>
      </c>
      <c r="D78" s="33" t="s">
        <v>1296</v>
      </c>
      <c r="E78" s="33"/>
      <c r="F78" s="31" t="s">
        <v>79</v>
      </c>
      <c r="G78" s="101"/>
    </row>
    <row r="79" spans="1:84" ht="36" hidden="1" outlineLevel="1" x14ac:dyDescent="0.25">
      <c r="A79" s="68"/>
      <c r="B79" s="54">
        <v>42</v>
      </c>
      <c r="C79" s="33" t="s">
        <v>1288</v>
      </c>
      <c r="D79" s="33" t="s">
        <v>1297</v>
      </c>
      <c r="E79" s="33"/>
      <c r="F79" s="31" t="s">
        <v>79</v>
      </c>
      <c r="G79" s="101"/>
    </row>
    <row r="80" spans="1:84" ht="24" hidden="1" outlineLevel="1" x14ac:dyDescent="0.25">
      <c r="A80" s="68"/>
      <c r="B80" s="54">
        <v>44</v>
      </c>
      <c r="C80" s="33" t="s">
        <v>1298</v>
      </c>
      <c r="D80" s="33" t="s">
        <v>1299</v>
      </c>
      <c r="E80" s="33"/>
      <c r="F80" s="31" t="s">
        <v>79</v>
      </c>
      <c r="G80" s="101"/>
    </row>
    <row r="81" spans="1:84" ht="24" hidden="1" outlineLevel="1" x14ac:dyDescent="0.25">
      <c r="A81" s="68"/>
      <c r="B81" s="54">
        <v>51</v>
      </c>
      <c r="C81" s="33" t="s">
        <v>1276</v>
      </c>
      <c r="D81" s="33" t="s">
        <v>1300</v>
      </c>
      <c r="E81" s="33"/>
      <c r="F81" s="31" t="s">
        <v>79</v>
      </c>
      <c r="G81" s="101"/>
    </row>
    <row r="82" spans="1:84" ht="36" hidden="1" outlineLevel="1" x14ac:dyDescent="0.25">
      <c r="A82" s="68"/>
      <c r="B82" s="54">
        <v>53</v>
      </c>
      <c r="C82" s="33" t="s">
        <v>1301</v>
      </c>
      <c r="D82" s="33" t="s">
        <v>1302</v>
      </c>
      <c r="E82" s="33"/>
      <c r="F82" s="31" t="s">
        <v>79</v>
      </c>
      <c r="G82" s="101"/>
    </row>
    <row r="83" spans="1:84" ht="24" hidden="1" outlineLevel="1" x14ac:dyDescent="0.25">
      <c r="A83" s="68"/>
      <c r="B83" s="54">
        <v>54</v>
      </c>
      <c r="C83" s="33" t="s">
        <v>1303</v>
      </c>
      <c r="D83" s="33" t="s">
        <v>1304</v>
      </c>
      <c r="E83" s="33"/>
      <c r="F83" s="31" t="s">
        <v>79</v>
      </c>
      <c r="G83" s="101"/>
    </row>
    <row r="84" spans="1:84" ht="24" hidden="1" outlineLevel="1" x14ac:dyDescent="0.25">
      <c r="A84" s="68"/>
      <c r="B84" s="54">
        <v>56</v>
      </c>
      <c r="C84" s="33" t="s">
        <v>1298</v>
      </c>
      <c r="D84" s="33" t="s">
        <v>1305</v>
      </c>
      <c r="E84" s="33"/>
      <c r="F84" s="31" t="s">
        <v>79</v>
      </c>
      <c r="G84" s="101"/>
    </row>
    <row r="85" spans="1:84" ht="24" hidden="1" outlineLevel="1" x14ac:dyDescent="0.25">
      <c r="A85" s="68"/>
      <c r="B85" s="54">
        <v>57</v>
      </c>
      <c r="C85" s="33" t="s">
        <v>1276</v>
      </c>
      <c r="D85" s="33" t="s">
        <v>1306</v>
      </c>
      <c r="E85" s="33"/>
      <c r="F85" s="31" t="s">
        <v>79</v>
      </c>
      <c r="G85" s="101"/>
    </row>
    <row r="86" spans="1:84" ht="24" hidden="1" outlineLevel="1" x14ac:dyDescent="0.25">
      <c r="A86" s="68"/>
      <c r="B86" s="54">
        <v>59</v>
      </c>
      <c r="C86" s="33" t="s">
        <v>1307</v>
      </c>
      <c r="D86" s="33" t="s">
        <v>1308</v>
      </c>
      <c r="E86" s="33"/>
      <c r="F86" s="31" t="s">
        <v>79</v>
      </c>
      <c r="G86" s="101"/>
    </row>
    <row r="87" spans="1:84" hidden="1" outlineLevel="1" x14ac:dyDescent="0.25">
      <c r="A87" s="68"/>
      <c r="B87" s="54">
        <v>60</v>
      </c>
      <c r="C87" s="33" t="s">
        <v>1276</v>
      </c>
      <c r="D87" s="33" t="s">
        <v>1309</v>
      </c>
      <c r="E87" s="33"/>
      <c r="F87" s="31" t="s">
        <v>79</v>
      </c>
      <c r="G87" s="101"/>
    </row>
    <row r="88" spans="1:84" ht="36" hidden="1" outlineLevel="1" x14ac:dyDescent="0.25">
      <c r="A88" s="68"/>
      <c r="B88" s="54">
        <v>61</v>
      </c>
      <c r="C88" s="33" t="s">
        <v>1310</v>
      </c>
      <c r="D88" s="33" t="s">
        <v>1311</v>
      </c>
      <c r="E88" s="33"/>
      <c r="F88" s="31" t="s">
        <v>79</v>
      </c>
      <c r="G88" s="101"/>
    </row>
    <row r="89" spans="1:84" ht="36" hidden="1" outlineLevel="1" x14ac:dyDescent="0.25">
      <c r="A89" s="68"/>
      <c r="B89" s="54">
        <v>62</v>
      </c>
      <c r="C89" s="33" t="s">
        <v>1312</v>
      </c>
      <c r="D89" s="33" t="s">
        <v>1313</v>
      </c>
      <c r="E89" s="33"/>
      <c r="F89" s="31" t="s">
        <v>79</v>
      </c>
      <c r="G89" s="101"/>
    </row>
    <row r="90" spans="1:84" hidden="1" outlineLevel="1" x14ac:dyDescent="0.25">
      <c r="A90" s="68"/>
      <c r="B90" s="54">
        <v>73</v>
      </c>
      <c r="C90" s="33" t="s">
        <v>1276</v>
      </c>
      <c r="D90" s="33" t="s">
        <v>1309</v>
      </c>
      <c r="E90" s="33"/>
      <c r="F90" s="31" t="s">
        <v>79</v>
      </c>
      <c r="G90" s="101"/>
    </row>
    <row r="91" spans="1:84" hidden="1" outlineLevel="1" x14ac:dyDescent="0.25">
      <c r="A91" s="68"/>
      <c r="B91" s="54">
        <v>74</v>
      </c>
      <c r="C91" s="33" t="s">
        <v>1276</v>
      </c>
      <c r="D91" s="33" t="s">
        <v>1309</v>
      </c>
      <c r="E91" s="33"/>
      <c r="F91" s="31" t="s">
        <v>79</v>
      </c>
      <c r="G91" s="101"/>
    </row>
    <row r="92" spans="1:84" ht="24" hidden="1" outlineLevel="1" x14ac:dyDescent="0.25">
      <c r="A92" s="68"/>
      <c r="B92" s="54">
        <v>82</v>
      </c>
      <c r="C92" s="33" t="s">
        <v>1314</v>
      </c>
      <c r="D92" s="33" t="s">
        <v>1315</v>
      </c>
      <c r="E92" s="33"/>
      <c r="F92" s="31" t="s">
        <v>79</v>
      </c>
      <c r="G92" s="101"/>
    </row>
    <row r="93" spans="1:84" ht="36" hidden="1" outlineLevel="1" x14ac:dyDescent="0.25">
      <c r="A93" s="68"/>
      <c r="B93" s="54">
        <v>84</v>
      </c>
      <c r="C93" s="33" t="s">
        <v>1276</v>
      </c>
      <c r="D93" s="33" t="s">
        <v>1283</v>
      </c>
      <c r="E93" s="33"/>
      <c r="F93" s="31" t="s">
        <v>79</v>
      </c>
      <c r="G93" s="101"/>
    </row>
    <row r="94" spans="1:84" ht="36" hidden="1" outlineLevel="1" x14ac:dyDescent="0.25">
      <c r="A94" s="68"/>
      <c r="B94" s="54">
        <v>90</v>
      </c>
      <c r="C94" s="33" t="s">
        <v>1276</v>
      </c>
      <c r="D94" s="33" t="s">
        <v>1283</v>
      </c>
      <c r="E94" s="33"/>
      <c r="F94" s="31" t="s">
        <v>79</v>
      </c>
      <c r="G94" s="101"/>
    </row>
    <row r="95" spans="1:84" ht="36" hidden="1" outlineLevel="1" x14ac:dyDescent="0.25">
      <c r="A95" s="69"/>
      <c r="B95" s="54">
        <v>91</v>
      </c>
      <c r="C95" s="33" t="s">
        <v>1276</v>
      </c>
      <c r="D95" s="33" t="s">
        <v>1283</v>
      </c>
      <c r="E95" s="33"/>
      <c r="F95" s="31" t="s">
        <v>79</v>
      </c>
      <c r="G95" s="101"/>
    </row>
    <row r="96" spans="1:84" s="30" customFormat="1" ht="24.95" customHeight="1" collapsed="1" x14ac:dyDescent="0.2">
      <c r="A96" s="235" t="s">
        <v>2497</v>
      </c>
      <c r="B96" s="267" t="s">
        <v>2498</v>
      </c>
      <c r="C96" s="267"/>
      <c r="D96" s="267"/>
      <c r="E96" s="267"/>
      <c r="F96" s="267"/>
      <c r="G96" s="92"/>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row>
    <row r="97" spans="1:84" hidden="1" outlineLevel="1" x14ac:dyDescent="0.25">
      <c r="A97" s="219"/>
      <c r="B97" s="32" t="s">
        <v>74</v>
      </c>
      <c r="C97" s="33" t="s">
        <v>1316</v>
      </c>
      <c r="D97" s="34"/>
      <c r="E97" s="34"/>
      <c r="F97" s="31" t="s">
        <v>79</v>
      </c>
      <c r="G97" s="98"/>
    </row>
    <row r="98" spans="1:84" hidden="1" outlineLevel="1" x14ac:dyDescent="0.25">
      <c r="A98" s="69"/>
      <c r="B98" s="32" t="s">
        <v>754</v>
      </c>
      <c r="C98" s="33" t="s">
        <v>1317</v>
      </c>
      <c r="D98" s="34"/>
      <c r="E98" s="34"/>
      <c r="F98" s="31" t="s">
        <v>79</v>
      </c>
      <c r="G98" s="98"/>
    </row>
    <row r="99" spans="1:84" s="30" customFormat="1" ht="24.95" customHeight="1" collapsed="1" x14ac:dyDescent="0.2">
      <c r="A99" s="235" t="s">
        <v>2500</v>
      </c>
      <c r="B99" s="267" t="s">
        <v>2499</v>
      </c>
      <c r="C99" s="267"/>
      <c r="D99" s="267"/>
      <c r="E99" s="267"/>
      <c r="F99" s="267"/>
      <c r="G99" s="92"/>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row>
    <row r="100" spans="1:84" hidden="1" outlineLevel="1" x14ac:dyDescent="0.25">
      <c r="A100" s="219"/>
      <c r="B100" s="32" t="s">
        <v>754</v>
      </c>
      <c r="C100" s="33" t="s">
        <v>1318</v>
      </c>
      <c r="D100" s="34"/>
      <c r="E100" s="34"/>
      <c r="F100" s="31" t="s">
        <v>79</v>
      </c>
      <c r="G100" s="93"/>
    </row>
    <row r="101" spans="1:84" hidden="1" outlineLevel="1" x14ac:dyDescent="0.25">
      <c r="A101" s="68"/>
      <c r="B101" s="32" t="s">
        <v>1232</v>
      </c>
      <c r="C101" s="33" t="s">
        <v>1319</v>
      </c>
      <c r="D101" s="34"/>
      <c r="E101" s="34"/>
      <c r="F101" s="31" t="s">
        <v>79</v>
      </c>
      <c r="G101" s="93"/>
    </row>
    <row r="102" spans="1:84" hidden="1" outlineLevel="1" x14ac:dyDescent="0.25">
      <c r="A102" s="69"/>
      <c r="B102" s="32" t="s">
        <v>1320</v>
      </c>
      <c r="C102" s="33" t="s">
        <v>1321</v>
      </c>
      <c r="D102" s="34"/>
      <c r="E102" s="34"/>
      <c r="F102" s="31" t="s">
        <v>79</v>
      </c>
      <c r="G102" s="93"/>
    </row>
    <row r="103" spans="1:84" s="30" customFormat="1" ht="24.95" customHeight="1" collapsed="1" x14ac:dyDescent="0.2">
      <c r="A103" s="235" t="s">
        <v>2502</v>
      </c>
      <c r="B103" s="267" t="s">
        <v>2503</v>
      </c>
      <c r="C103" s="267"/>
      <c r="D103" s="267"/>
      <c r="E103" s="267"/>
      <c r="F103" s="267"/>
      <c r="G103" s="92"/>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row>
    <row r="104" spans="1:84" hidden="1" outlineLevel="1" x14ac:dyDescent="0.25">
      <c r="A104" s="219"/>
      <c r="B104" s="32" t="s">
        <v>1322</v>
      </c>
      <c r="C104" s="33" t="s">
        <v>1323</v>
      </c>
      <c r="D104" s="34"/>
      <c r="E104" s="34"/>
      <c r="F104" s="31" t="s">
        <v>79</v>
      </c>
      <c r="G104" s="93"/>
    </row>
    <row r="105" spans="1:84" hidden="1" outlineLevel="1" x14ac:dyDescent="0.25">
      <c r="A105" s="68"/>
      <c r="B105" s="32" t="s">
        <v>1324</v>
      </c>
      <c r="C105" s="33" t="s">
        <v>1325</v>
      </c>
      <c r="D105" s="34"/>
      <c r="E105" s="34"/>
      <c r="F105" s="31" t="s">
        <v>79</v>
      </c>
      <c r="G105" s="93"/>
    </row>
    <row r="106" spans="1:84" hidden="1" outlineLevel="1" x14ac:dyDescent="0.25">
      <c r="A106" s="68"/>
      <c r="B106" s="32" t="s">
        <v>1326</v>
      </c>
      <c r="C106" s="33" t="s">
        <v>1327</v>
      </c>
      <c r="D106" s="34"/>
      <c r="E106" s="34"/>
      <c r="F106" s="31" t="s">
        <v>79</v>
      </c>
      <c r="G106" s="93"/>
    </row>
    <row r="107" spans="1:84" hidden="1" outlineLevel="1" x14ac:dyDescent="0.25">
      <c r="A107" s="68"/>
      <c r="B107" s="32" t="s">
        <v>1328</v>
      </c>
      <c r="C107" s="33" t="s">
        <v>1329</v>
      </c>
      <c r="D107" s="34"/>
      <c r="E107" s="34"/>
      <c r="F107" s="31" t="s">
        <v>79</v>
      </c>
      <c r="G107" s="93"/>
    </row>
    <row r="108" spans="1:84" hidden="1" outlineLevel="1" x14ac:dyDescent="0.25">
      <c r="A108" s="68"/>
      <c r="B108" s="32" t="s">
        <v>1330</v>
      </c>
      <c r="C108" s="33" t="s">
        <v>1331</v>
      </c>
      <c r="D108" s="34"/>
      <c r="E108" s="34"/>
      <c r="F108" s="31" t="s">
        <v>79</v>
      </c>
      <c r="G108" s="93"/>
    </row>
    <row r="109" spans="1:84" hidden="1" outlineLevel="1" x14ac:dyDescent="0.25">
      <c r="A109" s="68"/>
      <c r="B109" s="32" t="s">
        <v>1332</v>
      </c>
      <c r="C109" s="33" t="s">
        <v>1333</v>
      </c>
      <c r="D109" s="34"/>
      <c r="E109" s="34"/>
      <c r="F109" s="31" t="s">
        <v>79</v>
      </c>
      <c r="G109" s="93"/>
    </row>
    <row r="110" spans="1:84" hidden="1" outlineLevel="1" x14ac:dyDescent="0.25">
      <c r="A110" s="68"/>
      <c r="B110" s="32" t="s">
        <v>1334</v>
      </c>
      <c r="C110" s="33" t="s">
        <v>1335</v>
      </c>
      <c r="D110" s="34"/>
      <c r="E110" s="34"/>
      <c r="F110" s="31" t="s">
        <v>79</v>
      </c>
      <c r="G110" s="93"/>
    </row>
    <row r="111" spans="1:84" hidden="1" outlineLevel="1" x14ac:dyDescent="0.25">
      <c r="A111" s="68"/>
      <c r="B111" s="32" t="s">
        <v>1336</v>
      </c>
      <c r="C111" s="33" t="s">
        <v>1337</v>
      </c>
      <c r="D111" s="34"/>
      <c r="E111" s="34"/>
      <c r="F111" s="31" t="s">
        <v>79</v>
      </c>
      <c r="G111" s="93"/>
    </row>
    <row r="112" spans="1:84" hidden="1" outlineLevel="1" x14ac:dyDescent="0.25">
      <c r="A112" s="68"/>
      <c r="B112" s="32" t="s">
        <v>1338</v>
      </c>
      <c r="C112" s="33" t="s">
        <v>1339</v>
      </c>
      <c r="D112" s="34"/>
      <c r="E112" s="34"/>
      <c r="F112" s="31" t="s">
        <v>79</v>
      </c>
      <c r="G112" s="93"/>
    </row>
    <row r="113" spans="1:7" hidden="1" outlineLevel="1" x14ac:dyDescent="0.25">
      <c r="A113" s="68"/>
      <c r="B113" s="32" t="s">
        <v>1340</v>
      </c>
      <c r="C113" s="33" t="s">
        <v>1341</v>
      </c>
      <c r="D113" s="34"/>
      <c r="E113" s="34"/>
      <c r="F113" s="31" t="s">
        <v>79</v>
      </c>
      <c r="G113" s="93"/>
    </row>
    <row r="114" spans="1:7" hidden="1" outlineLevel="1" x14ac:dyDescent="0.25">
      <c r="A114" s="68"/>
      <c r="B114" s="32" t="s">
        <v>1342</v>
      </c>
      <c r="C114" s="33" t="s">
        <v>1343</v>
      </c>
      <c r="D114" s="34"/>
      <c r="E114" s="34"/>
      <c r="F114" s="31" t="s">
        <v>79</v>
      </c>
      <c r="G114" s="93"/>
    </row>
    <row r="115" spans="1:7" hidden="1" outlineLevel="1" x14ac:dyDescent="0.25">
      <c r="A115" s="68"/>
      <c r="B115" s="32" t="s">
        <v>1344</v>
      </c>
      <c r="C115" s="33" t="s">
        <v>1345</v>
      </c>
      <c r="D115" s="34"/>
      <c r="E115" s="34"/>
      <c r="F115" s="31" t="s">
        <v>79</v>
      </c>
      <c r="G115" s="93"/>
    </row>
    <row r="116" spans="1:7" hidden="1" outlineLevel="1" x14ac:dyDescent="0.25">
      <c r="A116" s="68"/>
      <c r="B116" s="32" t="s">
        <v>1346</v>
      </c>
      <c r="C116" s="33" t="s">
        <v>1347</v>
      </c>
      <c r="D116" s="34"/>
      <c r="E116" s="34"/>
      <c r="F116" s="31" t="s">
        <v>79</v>
      </c>
      <c r="G116" s="93"/>
    </row>
    <row r="117" spans="1:7" hidden="1" outlineLevel="1" x14ac:dyDescent="0.25">
      <c r="A117" s="68"/>
      <c r="B117" s="32" t="s">
        <v>1348</v>
      </c>
      <c r="C117" s="33" t="s">
        <v>1349</v>
      </c>
      <c r="D117" s="34"/>
      <c r="E117" s="34"/>
      <c r="F117" s="31" t="s">
        <v>79</v>
      </c>
      <c r="G117" s="93"/>
    </row>
    <row r="118" spans="1:7" hidden="1" outlineLevel="1" x14ac:dyDescent="0.25">
      <c r="A118" s="68"/>
      <c r="B118" s="32" t="s">
        <v>1350</v>
      </c>
      <c r="C118" s="33" t="s">
        <v>1351</v>
      </c>
      <c r="D118" s="34"/>
      <c r="E118" s="34"/>
      <c r="F118" s="31" t="s">
        <v>79</v>
      </c>
      <c r="G118" s="93"/>
    </row>
    <row r="119" spans="1:7" hidden="1" outlineLevel="1" x14ac:dyDescent="0.25">
      <c r="A119" s="68"/>
      <c r="B119" s="32" t="s">
        <v>1352</v>
      </c>
      <c r="C119" s="33" t="s">
        <v>1353</v>
      </c>
      <c r="D119" s="34"/>
      <c r="E119" s="34"/>
      <c r="F119" s="31" t="s">
        <v>79</v>
      </c>
      <c r="G119" s="93"/>
    </row>
    <row r="120" spans="1:7" hidden="1" outlineLevel="1" x14ac:dyDescent="0.25">
      <c r="A120" s="68"/>
      <c r="B120" s="32" t="s">
        <v>1354</v>
      </c>
      <c r="C120" s="33" t="s">
        <v>1355</v>
      </c>
      <c r="D120" s="34"/>
      <c r="E120" s="34"/>
      <c r="F120" s="31" t="s">
        <v>79</v>
      </c>
      <c r="G120" s="93"/>
    </row>
    <row r="121" spans="1:7" hidden="1" outlineLevel="1" x14ac:dyDescent="0.25">
      <c r="A121" s="68"/>
      <c r="B121" s="32" t="s">
        <v>1356</v>
      </c>
      <c r="C121" s="33" t="s">
        <v>1357</v>
      </c>
      <c r="D121" s="34"/>
      <c r="E121" s="34"/>
      <c r="F121" s="31" t="s">
        <v>79</v>
      </c>
      <c r="G121" s="93"/>
    </row>
    <row r="122" spans="1:7" hidden="1" outlineLevel="1" x14ac:dyDescent="0.25">
      <c r="A122" s="68"/>
      <c r="B122" s="32" t="s">
        <v>1358</v>
      </c>
      <c r="C122" s="33" t="s">
        <v>1359</v>
      </c>
      <c r="D122" s="34"/>
      <c r="E122" s="34"/>
      <c r="F122" s="31" t="s">
        <v>79</v>
      </c>
      <c r="G122" s="93"/>
    </row>
    <row r="123" spans="1:7" hidden="1" outlineLevel="1" x14ac:dyDescent="0.25">
      <c r="A123" s="68"/>
      <c r="B123" s="32" t="s">
        <v>1360</v>
      </c>
      <c r="C123" s="33" t="s">
        <v>1361</v>
      </c>
      <c r="D123" s="34"/>
      <c r="E123" s="34"/>
      <c r="F123" s="31" t="s">
        <v>79</v>
      </c>
      <c r="G123" s="93"/>
    </row>
    <row r="124" spans="1:7" hidden="1" outlineLevel="1" x14ac:dyDescent="0.25">
      <c r="A124" s="68"/>
      <c r="B124" s="32" t="s">
        <v>1362</v>
      </c>
      <c r="C124" s="33" t="s">
        <v>1363</v>
      </c>
      <c r="D124" s="34"/>
      <c r="E124" s="34"/>
      <c r="F124" s="31" t="s">
        <v>79</v>
      </c>
      <c r="G124" s="93"/>
    </row>
    <row r="125" spans="1:7" hidden="1" outlineLevel="1" x14ac:dyDescent="0.25">
      <c r="A125" s="68"/>
      <c r="B125" s="32" t="s">
        <v>1364</v>
      </c>
      <c r="C125" s="33" t="s">
        <v>1365</v>
      </c>
      <c r="D125" s="34"/>
      <c r="E125" s="34"/>
      <c r="F125" s="31" t="s">
        <v>79</v>
      </c>
      <c r="G125" s="93"/>
    </row>
    <row r="126" spans="1:7" hidden="1" outlineLevel="1" x14ac:dyDescent="0.25">
      <c r="A126" s="68"/>
      <c r="B126" s="32" t="s">
        <v>1366</v>
      </c>
      <c r="C126" s="33" t="s">
        <v>1367</v>
      </c>
      <c r="D126" s="34"/>
      <c r="E126" s="34"/>
      <c r="F126" s="31" t="s">
        <v>79</v>
      </c>
      <c r="G126" s="93"/>
    </row>
    <row r="127" spans="1:7" hidden="1" outlineLevel="1" x14ac:dyDescent="0.25">
      <c r="A127" s="68"/>
      <c r="B127" s="32" t="s">
        <v>1368</v>
      </c>
      <c r="C127" s="33" t="s">
        <v>1369</v>
      </c>
      <c r="D127" s="34"/>
      <c r="E127" s="34"/>
      <c r="F127" s="31" t="s">
        <v>79</v>
      </c>
      <c r="G127" s="93"/>
    </row>
    <row r="128" spans="1:7" hidden="1" outlineLevel="1" x14ac:dyDescent="0.25">
      <c r="A128" s="68"/>
      <c r="B128" s="32" t="s">
        <v>1370</v>
      </c>
      <c r="C128" s="33" t="s">
        <v>1371</v>
      </c>
      <c r="D128" s="34"/>
      <c r="E128" s="34"/>
      <c r="F128" s="31" t="s">
        <v>79</v>
      </c>
      <c r="G128" s="93"/>
    </row>
    <row r="129" spans="1:7" hidden="1" outlineLevel="1" x14ac:dyDescent="0.25">
      <c r="A129" s="68"/>
      <c r="B129" s="32" t="s">
        <v>1372</v>
      </c>
      <c r="C129" s="33" t="s">
        <v>1373</v>
      </c>
      <c r="D129" s="34"/>
      <c r="E129" s="34"/>
      <c r="F129" s="31" t="s">
        <v>79</v>
      </c>
      <c r="G129" s="93"/>
    </row>
    <row r="130" spans="1:7" hidden="1" outlineLevel="1" x14ac:dyDescent="0.25">
      <c r="A130" s="68"/>
      <c r="B130" s="32" t="s">
        <v>1374</v>
      </c>
      <c r="C130" s="33" t="s">
        <v>1375</v>
      </c>
      <c r="D130" s="34"/>
      <c r="E130" s="34"/>
      <c r="F130" s="31" t="s">
        <v>79</v>
      </c>
      <c r="G130" s="93"/>
    </row>
    <row r="131" spans="1:7" hidden="1" outlineLevel="1" x14ac:dyDescent="0.25">
      <c r="A131" s="68"/>
      <c r="B131" s="32" t="s">
        <v>1376</v>
      </c>
      <c r="C131" s="33" t="s">
        <v>1377</v>
      </c>
      <c r="D131" s="34"/>
      <c r="E131" s="34"/>
      <c r="F131" s="31" t="s">
        <v>79</v>
      </c>
      <c r="G131" s="93"/>
    </row>
    <row r="132" spans="1:7" hidden="1" outlineLevel="1" x14ac:dyDescent="0.25">
      <c r="A132" s="68"/>
      <c r="B132" s="32" t="s">
        <v>1378</v>
      </c>
      <c r="C132" s="33" t="s">
        <v>1379</v>
      </c>
      <c r="D132" s="34"/>
      <c r="E132" s="34"/>
      <c r="F132" s="31" t="s">
        <v>79</v>
      </c>
      <c r="G132" s="93"/>
    </row>
    <row r="133" spans="1:7" hidden="1" outlineLevel="1" x14ac:dyDescent="0.25">
      <c r="A133" s="68"/>
      <c r="B133" s="32" t="s">
        <v>1380</v>
      </c>
      <c r="C133" s="33" t="s">
        <v>1381</v>
      </c>
      <c r="D133" s="34"/>
      <c r="E133" s="34"/>
      <c r="F133" s="31" t="s">
        <v>79</v>
      </c>
      <c r="G133" s="93"/>
    </row>
    <row r="134" spans="1:7" hidden="1" outlineLevel="1" x14ac:dyDescent="0.25">
      <c r="A134" s="68"/>
      <c r="B134" s="32" t="s">
        <v>1382</v>
      </c>
      <c r="C134" s="33" t="s">
        <v>1383</v>
      </c>
      <c r="D134" s="34"/>
      <c r="E134" s="34"/>
      <c r="F134" s="31" t="s">
        <v>79</v>
      </c>
      <c r="G134" s="93"/>
    </row>
    <row r="135" spans="1:7" hidden="1" outlineLevel="1" x14ac:dyDescent="0.25">
      <c r="A135" s="68"/>
      <c r="B135" s="32" t="s">
        <v>1384</v>
      </c>
      <c r="C135" s="33" t="s">
        <v>1385</v>
      </c>
      <c r="D135" s="34"/>
      <c r="E135" s="34"/>
      <c r="F135" s="31" t="s">
        <v>79</v>
      </c>
      <c r="G135" s="93"/>
    </row>
    <row r="136" spans="1:7" hidden="1" outlineLevel="1" x14ac:dyDescent="0.25">
      <c r="A136" s="68"/>
      <c r="B136" s="32" t="s">
        <v>1386</v>
      </c>
      <c r="C136" s="33" t="s">
        <v>1387</v>
      </c>
      <c r="D136" s="34"/>
      <c r="E136" s="34"/>
      <c r="F136" s="31" t="s">
        <v>79</v>
      </c>
      <c r="G136" s="93"/>
    </row>
    <row r="137" spans="1:7" hidden="1" outlineLevel="1" x14ac:dyDescent="0.25">
      <c r="A137" s="68"/>
      <c r="B137" s="32" t="s">
        <v>1388</v>
      </c>
      <c r="C137" s="33" t="s">
        <v>1389</v>
      </c>
      <c r="D137" s="34"/>
      <c r="E137" s="34"/>
      <c r="F137" s="31" t="s">
        <v>79</v>
      </c>
      <c r="G137" s="93"/>
    </row>
    <row r="138" spans="1:7" hidden="1" outlineLevel="1" x14ac:dyDescent="0.25">
      <c r="A138" s="68"/>
      <c r="B138" s="32" t="s">
        <v>1390</v>
      </c>
      <c r="C138" s="33" t="s">
        <v>1391</v>
      </c>
      <c r="D138" s="34"/>
      <c r="E138" s="34"/>
      <c r="F138" s="31" t="s">
        <v>79</v>
      </c>
      <c r="G138" s="93"/>
    </row>
    <row r="139" spans="1:7" hidden="1" outlineLevel="1" x14ac:dyDescent="0.25">
      <c r="A139" s="68"/>
      <c r="B139" s="32" t="s">
        <v>1392</v>
      </c>
      <c r="C139" s="33" t="s">
        <v>1393</v>
      </c>
      <c r="D139" s="34"/>
      <c r="E139" s="34"/>
      <c r="F139" s="31" t="s">
        <v>79</v>
      </c>
      <c r="G139" s="93"/>
    </row>
    <row r="140" spans="1:7" hidden="1" outlineLevel="1" x14ac:dyDescent="0.25">
      <c r="A140" s="68"/>
      <c r="B140" s="32" t="s">
        <v>1394</v>
      </c>
      <c r="C140" s="33" t="s">
        <v>1395</v>
      </c>
      <c r="D140" s="34"/>
      <c r="E140" s="34"/>
      <c r="F140" s="31" t="s">
        <v>79</v>
      </c>
      <c r="G140" s="93"/>
    </row>
    <row r="141" spans="1:7" hidden="1" outlineLevel="1" x14ac:dyDescent="0.25">
      <c r="A141" s="68"/>
      <c r="B141" s="32" t="s">
        <v>1396</v>
      </c>
      <c r="C141" s="33" t="s">
        <v>1397</v>
      </c>
      <c r="D141" s="34"/>
      <c r="E141" s="34"/>
      <c r="F141" s="31" t="s">
        <v>79</v>
      </c>
      <c r="G141" s="93"/>
    </row>
    <row r="142" spans="1:7" hidden="1" outlineLevel="1" x14ac:dyDescent="0.25">
      <c r="A142" s="68"/>
      <c r="B142" s="32" t="s">
        <v>1398</v>
      </c>
      <c r="C142" s="33" t="s">
        <v>1399</v>
      </c>
      <c r="D142" s="34"/>
      <c r="E142" s="34"/>
      <c r="F142" s="31" t="s">
        <v>79</v>
      </c>
      <c r="G142" s="93"/>
    </row>
    <row r="143" spans="1:7" hidden="1" outlineLevel="1" x14ac:dyDescent="0.25">
      <c r="A143" s="68"/>
      <c r="B143" s="32" t="s">
        <v>1400</v>
      </c>
      <c r="C143" s="33" t="s">
        <v>1401</v>
      </c>
      <c r="D143" s="34"/>
      <c r="E143" s="34"/>
      <c r="F143" s="31" t="s">
        <v>79</v>
      </c>
      <c r="G143" s="93"/>
    </row>
    <row r="144" spans="1:7" hidden="1" outlineLevel="1" x14ac:dyDescent="0.25">
      <c r="A144" s="68"/>
      <c r="B144" s="32" t="s">
        <v>1402</v>
      </c>
      <c r="C144" s="33" t="s">
        <v>1403</v>
      </c>
      <c r="D144" s="34"/>
      <c r="E144" s="34"/>
      <c r="F144" s="31" t="s">
        <v>79</v>
      </c>
      <c r="G144" s="93"/>
    </row>
    <row r="145" spans="1:7" hidden="1" outlineLevel="1" x14ac:dyDescent="0.25">
      <c r="A145" s="68"/>
      <c r="B145" s="32" t="s">
        <v>1404</v>
      </c>
      <c r="C145" s="33" t="s">
        <v>1405</v>
      </c>
      <c r="D145" s="34"/>
      <c r="E145" s="34"/>
      <c r="F145" s="31" t="s">
        <v>79</v>
      </c>
      <c r="G145" s="93"/>
    </row>
    <row r="146" spans="1:7" hidden="1" outlineLevel="1" x14ac:dyDescent="0.25">
      <c r="A146" s="68"/>
      <c r="B146" s="32" t="s">
        <v>1406</v>
      </c>
      <c r="C146" s="33" t="s">
        <v>1407</v>
      </c>
      <c r="D146" s="34"/>
      <c r="E146" s="34"/>
      <c r="F146" s="31" t="s">
        <v>79</v>
      </c>
      <c r="G146" s="93"/>
    </row>
    <row r="147" spans="1:7" hidden="1" outlineLevel="1" x14ac:dyDescent="0.25">
      <c r="A147" s="68"/>
      <c r="B147" s="32" t="s">
        <v>1408</v>
      </c>
      <c r="C147" s="33" t="s">
        <v>1409</v>
      </c>
      <c r="D147" s="34"/>
      <c r="E147" s="34"/>
      <c r="F147" s="31" t="s">
        <v>79</v>
      </c>
      <c r="G147" s="93"/>
    </row>
    <row r="148" spans="1:7" hidden="1" outlineLevel="1" x14ac:dyDescent="0.25">
      <c r="A148" s="68"/>
      <c r="B148" s="32" t="s">
        <v>1410</v>
      </c>
      <c r="C148" s="33" t="s">
        <v>1411</v>
      </c>
      <c r="D148" s="34"/>
      <c r="E148" s="34"/>
      <c r="F148" s="31" t="s">
        <v>79</v>
      </c>
      <c r="G148" s="93"/>
    </row>
    <row r="149" spans="1:7" hidden="1" outlineLevel="1" x14ac:dyDescent="0.25">
      <c r="A149" s="68"/>
      <c r="B149" s="32" t="s">
        <v>1412</v>
      </c>
      <c r="C149" s="33" t="s">
        <v>1413</v>
      </c>
      <c r="D149" s="34"/>
      <c r="E149" s="34"/>
      <c r="F149" s="31" t="s">
        <v>79</v>
      </c>
      <c r="G149" s="93"/>
    </row>
    <row r="150" spans="1:7" hidden="1" outlineLevel="1" x14ac:dyDescent="0.25">
      <c r="A150" s="68"/>
      <c r="B150" s="32" t="s">
        <v>1414</v>
      </c>
      <c r="C150" s="33" t="s">
        <v>1415</v>
      </c>
      <c r="D150" s="34"/>
      <c r="E150" s="34"/>
      <c r="F150" s="31" t="s">
        <v>79</v>
      </c>
      <c r="G150" s="93"/>
    </row>
    <row r="151" spans="1:7" hidden="1" outlineLevel="1" x14ac:dyDescent="0.25">
      <c r="A151" s="68"/>
      <c r="B151" s="32" t="s">
        <v>1416</v>
      </c>
      <c r="C151" s="33" t="s">
        <v>1417</v>
      </c>
      <c r="D151" s="34"/>
      <c r="E151" s="34"/>
      <c r="F151" s="31" t="s">
        <v>79</v>
      </c>
      <c r="G151" s="93"/>
    </row>
    <row r="152" spans="1:7" hidden="1" outlineLevel="1" x14ac:dyDescent="0.25">
      <c r="A152" s="68"/>
      <c r="B152" s="32" t="s">
        <v>1418</v>
      </c>
      <c r="C152" s="33" t="s">
        <v>1419</v>
      </c>
      <c r="D152" s="34"/>
      <c r="E152" s="34"/>
      <c r="F152" s="31" t="s">
        <v>79</v>
      </c>
      <c r="G152" s="93"/>
    </row>
    <row r="153" spans="1:7" hidden="1" outlineLevel="1" x14ac:dyDescent="0.25">
      <c r="A153" s="68"/>
      <c r="B153" s="32" t="s">
        <v>1420</v>
      </c>
      <c r="C153" s="33" t="s">
        <v>1421</v>
      </c>
      <c r="D153" s="34"/>
      <c r="E153" s="34"/>
      <c r="F153" s="31" t="s">
        <v>79</v>
      </c>
      <c r="G153" s="93"/>
    </row>
    <row r="154" spans="1:7" hidden="1" outlineLevel="1" x14ac:dyDescent="0.25">
      <c r="A154" s="68"/>
      <c r="B154" s="32" t="s">
        <v>1422</v>
      </c>
      <c r="C154" s="33" t="s">
        <v>1423</v>
      </c>
      <c r="D154" s="34"/>
      <c r="E154" s="34"/>
      <c r="F154" s="31" t="s">
        <v>79</v>
      </c>
      <c r="G154" s="93"/>
    </row>
    <row r="155" spans="1:7" hidden="1" outlineLevel="1" x14ac:dyDescent="0.25">
      <c r="A155" s="68"/>
      <c r="B155" s="32" t="s">
        <v>1424</v>
      </c>
      <c r="C155" s="33" t="s">
        <v>1425</v>
      </c>
      <c r="D155" s="34"/>
      <c r="E155" s="34"/>
      <c r="F155" s="31" t="s">
        <v>79</v>
      </c>
      <c r="G155" s="93"/>
    </row>
    <row r="156" spans="1:7" hidden="1" outlineLevel="1" x14ac:dyDescent="0.25">
      <c r="A156" s="68"/>
      <c r="B156" s="32" t="s">
        <v>1426</v>
      </c>
      <c r="C156" s="33" t="s">
        <v>1427</v>
      </c>
      <c r="D156" s="34"/>
      <c r="E156" s="34"/>
      <c r="F156" s="31" t="s">
        <v>79</v>
      </c>
      <c r="G156" s="93"/>
    </row>
    <row r="157" spans="1:7" hidden="1" outlineLevel="1" x14ac:dyDescent="0.25">
      <c r="A157" s="68"/>
      <c r="B157" s="32" t="s">
        <v>1428</v>
      </c>
      <c r="C157" s="33" t="s">
        <v>1429</v>
      </c>
      <c r="D157" s="34"/>
      <c r="E157" s="34"/>
      <c r="F157" s="31" t="s">
        <v>79</v>
      </c>
      <c r="G157" s="93"/>
    </row>
    <row r="158" spans="1:7" hidden="1" outlineLevel="1" x14ac:dyDescent="0.25">
      <c r="A158" s="68"/>
      <c r="B158" s="32" t="s">
        <v>1430</v>
      </c>
      <c r="C158" s="33" t="s">
        <v>1431</v>
      </c>
      <c r="D158" s="34"/>
      <c r="E158" s="34"/>
      <c r="F158" s="31" t="s">
        <v>79</v>
      </c>
      <c r="G158" s="93"/>
    </row>
    <row r="159" spans="1:7" hidden="1" outlineLevel="1" x14ac:dyDescent="0.25">
      <c r="A159" s="68"/>
      <c r="B159" s="32" t="s">
        <v>1432</v>
      </c>
      <c r="C159" s="33" t="s">
        <v>1433</v>
      </c>
      <c r="D159" s="34"/>
      <c r="E159" s="34"/>
      <c r="F159" s="31" t="s">
        <v>79</v>
      </c>
      <c r="G159" s="93"/>
    </row>
    <row r="160" spans="1:7" hidden="1" outlineLevel="1" x14ac:dyDescent="0.25">
      <c r="A160" s="68"/>
      <c r="B160" s="32" t="s">
        <v>1434</v>
      </c>
      <c r="C160" s="33" t="s">
        <v>1435</v>
      </c>
      <c r="D160" s="34"/>
      <c r="E160" s="34"/>
      <c r="F160" s="31" t="s">
        <v>79</v>
      </c>
      <c r="G160" s="93"/>
    </row>
    <row r="161" spans="1:84" hidden="1" outlineLevel="1" x14ac:dyDescent="0.25">
      <c r="A161" s="68"/>
      <c r="B161" s="32" t="s">
        <v>1436</v>
      </c>
      <c r="C161" s="33" t="s">
        <v>1437</v>
      </c>
      <c r="D161" s="34"/>
      <c r="E161" s="34"/>
      <c r="F161" s="31" t="s">
        <v>79</v>
      </c>
      <c r="G161" s="93"/>
    </row>
    <row r="162" spans="1:84" hidden="1" outlineLevel="1" x14ac:dyDescent="0.25">
      <c r="A162" s="68"/>
      <c r="B162" s="32" t="s">
        <v>1438</v>
      </c>
      <c r="C162" s="33" t="s">
        <v>1439</v>
      </c>
      <c r="D162" s="34"/>
      <c r="E162" s="34"/>
      <c r="F162" s="31" t="s">
        <v>79</v>
      </c>
      <c r="G162" s="93"/>
    </row>
    <row r="163" spans="1:84" hidden="1" outlineLevel="1" x14ac:dyDescent="0.25">
      <c r="A163" s="68"/>
      <c r="B163" s="32" t="s">
        <v>1440</v>
      </c>
      <c r="C163" s="33" t="s">
        <v>1441</v>
      </c>
      <c r="D163" s="34"/>
      <c r="E163" s="34"/>
      <c r="F163" s="31" t="s">
        <v>79</v>
      </c>
      <c r="G163" s="93"/>
    </row>
    <row r="164" spans="1:84" hidden="1" outlineLevel="1" x14ac:dyDescent="0.25">
      <c r="A164" s="68"/>
      <c r="B164" s="32" t="s">
        <v>1442</v>
      </c>
      <c r="C164" s="33" t="s">
        <v>1443</v>
      </c>
      <c r="D164" s="34"/>
      <c r="E164" s="34"/>
      <c r="F164" s="31" t="s">
        <v>79</v>
      </c>
      <c r="G164" s="93"/>
    </row>
    <row r="165" spans="1:84" hidden="1" outlineLevel="1" x14ac:dyDescent="0.25">
      <c r="A165" s="68"/>
      <c r="B165" s="32" t="s">
        <v>1444</v>
      </c>
      <c r="C165" s="33" t="s">
        <v>1445</v>
      </c>
      <c r="D165" s="34"/>
      <c r="E165" s="34"/>
      <c r="F165" s="31" t="s">
        <v>79</v>
      </c>
      <c r="G165" s="93"/>
    </row>
    <row r="166" spans="1:84" hidden="1" outlineLevel="1" x14ac:dyDescent="0.25">
      <c r="A166" s="68"/>
      <c r="B166" s="32" t="s">
        <v>1446</v>
      </c>
      <c r="C166" s="33" t="s">
        <v>1447</v>
      </c>
      <c r="D166" s="34"/>
      <c r="E166" s="34"/>
      <c r="F166" s="31" t="s">
        <v>79</v>
      </c>
      <c r="G166" s="93"/>
    </row>
    <row r="167" spans="1:84" hidden="1" outlineLevel="1" x14ac:dyDescent="0.25">
      <c r="A167" s="68"/>
      <c r="B167" s="32" t="s">
        <v>1448</v>
      </c>
      <c r="C167" s="33" t="s">
        <v>1449</v>
      </c>
      <c r="D167" s="34"/>
      <c r="E167" s="34"/>
      <c r="F167" s="31" t="s">
        <v>79</v>
      </c>
      <c r="G167" s="93"/>
    </row>
    <row r="168" spans="1:84" hidden="1" outlineLevel="1" x14ac:dyDescent="0.25">
      <c r="A168" s="68"/>
      <c r="B168" s="32" t="s">
        <v>1450</v>
      </c>
      <c r="C168" s="33" t="s">
        <v>1451</v>
      </c>
      <c r="D168" s="34"/>
      <c r="E168" s="34"/>
      <c r="F168" s="31" t="s">
        <v>79</v>
      </c>
      <c r="G168" s="93"/>
    </row>
    <row r="169" spans="1:84" hidden="1" outlineLevel="1" x14ac:dyDescent="0.25">
      <c r="A169" s="68"/>
      <c r="B169" s="32" t="s">
        <v>1452</v>
      </c>
      <c r="C169" s="33" t="s">
        <v>1453</v>
      </c>
      <c r="D169" s="34"/>
      <c r="E169" s="34"/>
      <c r="F169" s="31" t="s">
        <v>79</v>
      </c>
      <c r="G169" s="93"/>
    </row>
    <row r="170" spans="1:84" hidden="1" outlineLevel="1" x14ac:dyDescent="0.25">
      <c r="A170" s="68"/>
      <c r="B170" s="32" t="s">
        <v>1454</v>
      </c>
      <c r="C170" s="33" t="s">
        <v>1455</v>
      </c>
      <c r="D170" s="34"/>
      <c r="E170" s="34"/>
      <c r="F170" s="31" t="s">
        <v>79</v>
      </c>
      <c r="G170" s="93"/>
    </row>
    <row r="171" spans="1:84" hidden="1" outlineLevel="1" x14ac:dyDescent="0.25">
      <c r="A171" s="68"/>
      <c r="B171" s="32" t="s">
        <v>1456</v>
      </c>
      <c r="C171" s="33" t="s">
        <v>1457</v>
      </c>
      <c r="D171" s="34"/>
      <c r="E171" s="34"/>
      <c r="F171" s="31" t="s">
        <v>79</v>
      </c>
      <c r="G171" s="93"/>
    </row>
    <row r="172" spans="1:84" ht="24" hidden="1" outlineLevel="1" x14ac:dyDescent="0.25">
      <c r="A172" s="68"/>
      <c r="B172" s="54">
        <v>-50</v>
      </c>
      <c r="C172" s="33" t="s">
        <v>1458</v>
      </c>
      <c r="D172" s="34"/>
      <c r="E172" s="34"/>
      <c r="F172" s="31" t="s">
        <v>79</v>
      </c>
      <c r="G172" s="93"/>
    </row>
    <row r="173" spans="1:84" hidden="1" outlineLevel="1" x14ac:dyDescent="0.25">
      <c r="A173" s="68"/>
      <c r="B173" s="54">
        <v>-70</v>
      </c>
      <c r="C173" s="33" t="s">
        <v>1459</v>
      </c>
      <c r="D173" s="34"/>
      <c r="E173" s="34"/>
      <c r="F173" s="31" t="s">
        <v>79</v>
      </c>
      <c r="G173" s="93"/>
    </row>
    <row r="174" spans="1:84" hidden="1" outlineLevel="1" x14ac:dyDescent="0.25">
      <c r="A174" s="69"/>
      <c r="B174" s="54">
        <v>-90</v>
      </c>
      <c r="C174" s="33" t="s">
        <v>1460</v>
      </c>
      <c r="D174" s="34"/>
      <c r="E174" s="34"/>
      <c r="F174" s="31" t="s">
        <v>79</v>
      </c>
      <c r="G174" s="93"/>
    </row>
    <row r="175" spans="1:84" s="30" customFormat="1" ht="24.95" customHeight="1" collapsed="1" x14ac:dyDescent="0.2">
      <c r="A175" s="235" t="s">
        <v>2468</v>
      </c>
      <c r="B175" s="267" t="s">
        <v>2599</v>
      </c>
      <c r="C175" s="267"/>
      <c r="D175" s="267"/>
      <c r="E175" s="267"/>
      <c r="F175" s="267"/>
      <c r="G175" s="92"/>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row>
    <row r="176" spans="1:84" hidden="1" outlineLevel="1" x14ac:dyDescent="0.25">
      <c r="A176" s="219"/>
      <c r="B176" s="47" t="s">
        <v>1461</v>
      </c>
      <c r="C176" s="41" t="s">
        <v>1462</v>
      </c>
      <c r="D176" s="34"/>
      <c r="E176" s="34"/>
      <c r="F176" s="31" t="s">
        <v>79</v>
      </c>
      <c r="G176" s="93"/>
    </row>
    <row r="177" spans="1:84" hidden="1" outlineLevel="1" x14ac:dyDescent="0.25">
      <c r="A177" s="68"/>
      <c r="B177" s="47" t="s">
        <v>1463</v>
      </c>
      <c r="C177" s="41" t="s">
        <v>1464</v>
      </c>
      <c r="D177" s="34"/>
      <c r="E177" s="34"/>
      <c r="F177" s="31" t="s">
        <v>79</v>
      </c>
      <c r="G177" s="93"/>
    </row>
    <row r="178" spans="1:84" hidden="1" outlineLevel="1" x14ac:dyDescent="0.25">
      <c r="A178" s="68"/>
      <c r="B178" s="47" t="s">
        <v>1465</v>
      </c>
      <c r="C178" s="41" t="s">
        <v>1466</v>
      </c>
      <c r="D178" s="34"/>
      <c r="E178" s="34"/>
      <c r="F178" s="31" t="s">
        <v>79</v>
      </c>
      <c r="G178" s="93"/>
    </row>
    <row r="179" spans="1:84" hidden="1" outlineLevel="1" x14ac:dyDescent="0.25">
      <c r="A179" s="68"/>
      <c r="B179" s="47" t="s">
        <v>1467</v>
      </c>
      <c r="C179" s="41" t="s">
        <v>1468</v>
      </c>
      <c r="D179" s="34"/>
      <c r="E179" s="34"/>
      <c r="F179" s="31" t="s">
        <v>79</v>
      </c>
      <c r="G179" s="93"/>
    </row>
    <row r="180" spans="1:84" hidden="1" outlineLevel="1" x14ac:dyDescent="0.25">
      <c r="A180" s="68"/>
      <c r="B180" s="47" t="s">
        <v>1469</v>
      </c>
      <c r="C180" s="41" t="s">
        <v>1470</v>
      </c>
      <c r="D180" s="34"/>
      <c r="E180" s="34"/>
      <c r="F180" s="31" t="s">
        <v>79</v>
      </c>
      <c r="G180" s="93"/>
    </row>
    <row r="181" spans="1:84" hidden="1" outlineLevel="1" x14ac:dyDescent="0.25">
      <c r="A181" s="68"/>
      <c r="B181" s="47" t="s">
        <v>1219</v>
      </c>
      <c r="C181" s="41" t="s">
        <v>1471</v>
      </c>
      <c r="D181" s="34"/>
      <c r="E181" s="34"/>
      <c r="F181" s="31" t="s">
        <v>79</v>
      </c>
      <c r="G181" s="93"/>
    </row>
    <row r="182" spans="1:84" hidden="1" outlineLevel="1" x14ac:dyDescent="0.25">
      <c r="A182" s="68"/>
      <c r="B182" s="47" t="s">
        <v>1472</v>
      </c>
      <c r="C182" s="41" t="s">
        <v>1473</v>
      </c>
      <c r="D182" s="34"/>
      <c r="E182" s="34"/>
      <c r="F182" s="31" t="s">
        <v>79</v>
      </c>
      <c r="G182" s="93"/>
    </row>
    <row r="183" spans="1:84" ht="24" hidden="1" outlineLevel="1" x14ac:dyDescent="0.25">
      <c r="A183" s="69"/>
      <c r="B183" s="47" t="s">
        <v>1474</v>
      </c>
      <c r="C183" s="41" t="s">
        <v>1475</v>
      </c>
      <c r="D183" s="34"/>
      <c r="E183" s="34"/>
      <c r="F183" s="31" t="s">
        <v>79</v>
      </c>
      <c r="G183" s="93"/>
    </row>
    <row r="184" spans="1:84" s="30" customFormat="1" ht="24.95" customHeight="1" collapsed="1" x14ac:dyDescent="0.2">
      <c r="A184" s="63" t="s">
        <v>1476</v>
      </c>
      <c r="B184" s="268" t="s">
        <v>1477</v>
      </c>
      <c r="C184" s="268"/>
      <c r="D184" s="268"/>
      <c r="E184" s="268"/>
      <c r="F184" s="268"/>
      <c r="G184" s="92"/>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row>
    <row r="185" spans="1:84" hidden="1" outlineLevel="1" x14ac:dyDescent="0.25">
      <c r="A185" s="219"/>
      <c r="B185" s="53">
        <v>3111</v>
      </c>
      <c r="C185" s="41" t="s">
        <v>1478</v>
      </c>
      <c r="D185" s="34"/>
      <c r="E185" s="34"/>
      <c r="F185" s="31" t="s">
        <v>79</v>
      </c>
      <c r="G185" s="93"/>
    </row>
    <row r="186" spans="1:84" ht="24" hidden="1" outlineLevel="1" x14ac:dyDescent="0.25">
      <c r="A186" s="68"/>
      <c r="B186" s="53">
        <v>3112</v>
      </c>
      <c r="C186" s="41" t="s">
        <v>1479</v>
      </c>
      <c r="D186" s="34"/>
      <c r="E186" s="34"/>
      <c r="F186" s="31" t="s">
        <v>79</v>
      </c>
      <c r="G186" s="93"/>
    </row>
    <row r="187" spans="1:84" hidden="1" outlineLevel="1" x14ac:dyDescent="0.25">
      <c r="A187" s="68"/>
      <c r="B187" s="53">
        <v>3113</v>
      </c>
      <c r="C187" s="41" t="s">
        <v>1480</v>
      </c>
      <c r="D187" s="34"/>
      <c r="E187" s="34"/>
      <c r="F187" s="31" t="s">
        <v>79</v>
      </c>
      <c r="G187" s="93"/>
    </row>
    <row r="188" spans="1:84" hidden="1" outlineLevel="1" x14ac:dyDescent="0.25">
      <c r="A188" s="68"/>
      <c r="B188" s="53">
        <v>3121</v>
      </c>
      <c r="C188" s="41" t="s">
        <v>1481</v>
      </c>
      <c r="D188" s="34"/>
      <c r="E188" s="34"/>
      <c r="F188" s="31" t="s">
        <v>79</v>
      </c>
      <c r="G188" s="93"/>
    </row>
    <row r="189" spans="1:84" hidden="1" outlineLevel="1" x14ac:dyDescent="0.25">
      <c r="A189" s="68"/>
      <c r="B189" s="53">
        <v>3122</v>
      </c>
      <c r="C189" s="41" t="s">
        <v>1482</v>
      </c>
      <c r="D189" s="34"/>
      <c r="E189" s="34"/>
      <c r="F189" s="31" t="s">
        <v>79</v>
      </c>
      <c r="G189" s="93"/>
    </row>
    <row r="190" spans="1:84" ht="36" hidden="1" outlineLevel="1" x14ac:dyDescent="0.25">
      <c r="A190" s="68"/>
      <c r="B190" s="53">
        <v>3123</v>
      </c>
      <c r="C190" s="41" t="s">
        <v>1483</v>
      </c>
      <c r="D190" s="55"/>
      <c r="E190" s="55"/>
      <c r="F190" s="31" t="s">
        <v>79</v>
      </c>
      <c r="G190" s="102"/>
    </row>
    <row r="191" spans="1:84" hidden="1" outlineLevel="1" x14ac:dyDescent="0.25">
      <c r="A191" s="68"/>
      <c r="B191" s="53">
        <v>3131</v>
      </c>
      <c r="C191" s="41" t="s">
        <v>1484</v>
      </c>
      <c r="D191" s="53"/>
      <c r="E191" s="53"/>
      <c r="F191" s="31" t="s">
        <v>79</v>
      </c>
      <c r="G191" s="103"/>
    </row>
    <row r="192" spans="1:84" ht="24" hidden="1" outlineLevel="1" x14ac:dyDescent="0.25">
      <c r="A192" s="68"/>
      <c r="B192" s="53">
        <v>3132</v>
      </c>
      <c r="C192" s="41" t="s">
        <v>1485</v>
      </c>
      <c r="D192" s="53"/>
      <c r="E192" s="53"/>
      <c r="F192" s="31" t="s">
        <v>79</v>
      </c>
      <c r="G192" s="103"/>
    </row>
    <row r="193" spans="1:7" ht="36" hidden="1" outlineLevel="1" x14ac:dyDescent="0.25">
      <c r="A193" s="68"/>
      <c r="B193" s="53">
        <v>3141</v>
      </c>
      <c r="C193" s="41" t="s">
        <v>1486</v>
      </c>
      <c r="D193" s="53"/>
      <c r="E193" s="53"/>
      <c r="F193" s="31" t="s">
        <v>79</v>
      </c>
      <c r="G193" s="103"/>
    </row>
    <row r="194" spans="1:7" hidden="1" outlineLevel="1" x14ac:dyDescent="0.25">
      <c r="A194" s="68"/>
      <c r="B194" s="53">
        <v>3142</v>
      </c>
      <c r="C194" s="41" t="s">
        <v>1487</v>
      </c>
      <c r="D194" s="53"/>
      <c r="E194" s="53"/>
      <c r="F194" s="31" t="s">
        <v>79</v>
      </c>
      <c r="G194" s="103"/>
    </row>
    <row r="195" spans="1:7" hidden="1" outlineLevel="1" x14ac:dyDescent="0.25">
      <c r="A195" s="68"/>
      <c r="B195" s="53">
        <v>3143</v>
      </c>
      <c r="C195" s="41" t="s">
        <v>1488</v>
      </c>
      <c r="D195" s="56"/>
      <c r="E195" s="56"/>
      <c r="F195" s="31" t="s">
        <v>79</v>
      </c>
      <c r="G195" s="104"/>
    </row>
    <row r="196" spans="1:7" ht="36" hidden="1" outlineLevel="1" x14ac:dyDescent="0.25">
      <c r="A196" s="68"/>
      <c r="B196" s="53">
        <v>3144</v>
      </c>
      <c r="C196" s="41" t="s">
        <v>1489</v>
      </c>
      <c r="D196" s="34"/>
      <c r="E196" s="34"/>
      <c r="F196" s="31" t="s">
        <v>79</v>
      </c>
      <c r="G196" s="93"/>
    </row>
    <row r="197" spans="1:7" hidden="1" outlineLevel="1" x14ac:dyDescent="0.25">
      <c r="A197" s="68"/>
      <c r="B197" s="53">
        <v>3152</v>
      </c>
      <c r="C197" s="41" t="s">
        <v>1490</v>
      </c>
      <c r="D197" s="34"/>
      <c r="E197" s="34"/>
      <c r="F197" s="31" t="s">
        <v>79</v>
      </c>
      <c r="G197" s="93"/>
    </row>
    <row r="198" spans="1:7" ht="48" hidden="1" outlineLevel="1" x14ac:dyDescent="0.25">
      <c r="A198" s="68"/>
      <c r="B198" s="53">
        <v>3214</v>
      </c>
      <c r="C198" s="41" t="s">
        <v>1491</v>
      </c>
      <c r="D198" s="34"/>
      <c r="E198" s="34"/>
      <c r="F198" s="31" t="s">
        <v>79</v>
      </c>
      <c r="G198" s="93"/>
    </row>
    <row r="199" spans="1:7" hidden="1" outlineLevel="1" x14ac:dyDescent="0.25">
      <c r="A199" s="68"/>
      <c r="B199" s="53">
        <v>3221</v>
      </c>
      <c r="C199" s="41" t="s">
        <v>1492</v>
      </c>
      <c r="D199" s="34"/>
      <c r="E199" s="34"/>
      <c r="F199" s="31" t="s">
        <v>79</v>
      </c>
      <c r="G199" s="93"/>
    </row>
    <row r="200" spans="1:7" ht="24" hidden="1" outlineLevel="1" x14ac:dyDescent="0.25">
      <c r="A200" s="68"/>
      <c r="B200" s="53">
        <v>3222</v>
      </c>
      <c r="C200" s="41" t="s">
        <v>1493</v>
      </c>
      <c r="D200" s="34"/>
      <c r="E200" s="34"/>
      <c r="F200" s="31" t="s">
        <v>79</v>
      </c>
      <c r="G200" s="93"/>
    </row>
    <row r="201" spans="1:7" hidden="1" outlineLevel="1" x14ac:dyDescent="0.25">
      <c r="A201" s="68"/>
      <c r="B201" s="53">
        <v>3231</v>
      </c>
      <c r="C201" s="41" t="s">
        <v>1494</v>
      </c>
      <c r="D201" s="34"/>
      <c r="E201" s="34"/>
      <c r="F201" s="31" t="s">
        <v>79</v>
      </c>
      <c r="G201" s="93"/>
    </row>
    <row r="202" spans="1:7" ht="36" hidden="1" outlineLevel="1" x14ac:dyDescent="0.25">
      <c r="A202" s="68"/>
      <c r="B202" s="53">
        <v>3232</v>
      </c>
      <c r="C202" s="41" t="s">
        <v>1495</v>
      </c>
      <c r="D202" s="34"/>
      <c r="E202" s="34"/>
      <c r="F202" s="31" t="s">
        <v>79</v>
      </c>
      <c r="G202" s="93"/>
    </row>
    <row r="203" spans="1:7" ht="24" hidden="1" outlineLevel="1" x14ac:dyDescent="0.25">
      <c r="A203" s="68"/>
      <c r="B203" s="53">
        <v>3233</v>
      </c>
      <c r="C203" s="41" t="s">
        <v>1496</v>
      </c>
      <c r="D203" s="34"/>
      <c r="E203" s="34"/>
      <c r="F203" s="31" t="s">
        <v>79</v>
      </c>
      <c r="G203" s="93"/>
    </row>
    <row r="204" spans="1:7" ht="36" hidden="1" outlineLevel="1" x14ac:dyDescent="0.25">
      <c r="A204" s="68"/>
      <c r="B204" s="53">
        <v>3235</v>
      </c>
      <c r="C204" s="41" t="s">
        <v>1497</v>
      </c>
      <c r="D204" s="34"/>
      <c r="E204" s="34"/>
      <c r="F204" s="31" t="s">
        <v>79</v>
      </c>
      <c r="G204" s="93"/>
    </row>
    <row r="205" spans="1:7" hidden="1" outlineLevel="1" x14ac:dyDescent="0.25">
      <c r="A205" s="68"/>
      <c r="B205" s="53">
        <v>4151</v>
      </c>
      <c r="C205" s="41" t="s">
        <v>1498</v>
      </c>
      <c r="D205" s="34"/>
      <c r="E205" s="34"/>
      <c r="F205" s="31" t="s">
        <v>79</v>
      </c>
      <c r="G205" s="93"/>
    </row>
    <row r="206" spans="1:7" hidden="1" outlineLevel="1" x14ac:dyDescent="0.25">
      <c r="A206" s="68"/>
      <c r="B206" s="53">
        <v>4152</v>
      </c>
      <c r="C206" s="41" t="s">
        <v>1499</v>
      </c>
      <c r="D206" s="34"/>
      <c r="E206" s="34"/>
      <c r="F206" s="31" t="s">
        <v>79</v>
      </c>
      <c r="G206" s="93"/>
    </row>
    <row r="207" spans="1:7" ht="36" hidden="1" outlineLevel="1" x14ac:dyDescent="0.25">
      <c r="A207" s="68"/>
      <c r="B207" s="53">
        <v>4153</v>
      </c>
      <c r="C207" s="41" t="s">
        <v>1500</v>
      </c>
      <c r="D207" s="34"/>
      <c r="E207" s="34"/>
      <c r="F207" s="31" t="s">
        <v>79</v>
      </c>
      <c r="G207" s="93"/>
    </row>
    <row r="208" spans="1:7" hidden="1" outlineLevel="1" x14ac:dyDescent="0.25">
      <c r="A208" s="68"/>
      <c r="B208" s="53">
        <v>4154</v>
      </c>
      <c r="C208" s="41" t="s">
        <v>1501</v>
      </c>
      <c r="D208" s="34"/>
      <c r="E208" s="34"/>
      <c r="F208" s="31" t="s">
        <v>79</v>
      </c>
      <c r="G208" s="93"/>
    </row>
    <row r="209" spans="1:84" ht="48" hidden="1" outlineLevel="1" x14ac:dyDescent="0.25">
      <c r="A209" s="68"/>
      <c r="B209" s="53">
        <v>4167</v>
      </c>
      <c r="C209" s="41" t="s">
        <v>1502</v>
      </c>
      <c r="D209" s="34"/>
      <c r="E209" s="34"/>
      <c r="F209" s="31" t="s">
        <v>79</v>
      </c>
      <c r="G209" s="93"/>
    </row>
    <row r="210" spans="1:84" ht="24" hidden="1" outlineLevel="1" x14ac:dyDescent="0.25">
      <c r="A210" s="68"/>
      <c r="B210" s="53">
        <v>4212</v>
      </c>
      <c r="C210" s="41" t="s">
        <v>1503</v>
      </c>
      <c r="D210" s="34"/>
      <c r="E210" s="34"/>
      <c r="F210" s="31" t="s">
        <v>79</v>
      </c>
      <c r="G210" s="93"/>
    </row>
    <row r="211" spans="1:84" ht="24" hidden="1" outlineLevel="1" x14ac:dyDescent="0.25">
      <c r="A211" s="68"/>
      <c r="B211" s="53">
        <v>4213</v>
      </c>
      <c r="C211" s="41" t="s">
        <v>1504</v>
      </c>
      <c r="D211" s="34"/>
      <c r="E211" s="34"/>
      <c r="F211" s="31" t="s">
        <v>79</v>
      </c>
      <c r="G211" s="93"/>
    </row>
    <row r="212" spans="1:84" ht="36" hidden="1" outlineLevel="1" x14ac:dyDescent="0.25">
      <c r="A212" s="68"/>
      <c r="B212" s="53">
        <v>4215</v>
      </c>
      <c r="C212" s="41" t="s">
        <v>1505</v>
      </c>
      <c r="D212" s="34"/>
      <c r="E212" s="34"/>
      <c r="F212" s="31" t="s">
        <v>79</v>
      </c>
      <c r="G212" s="93"/>
    </row>
    <row r="213" spans="1:84" ht="24" hidden="1" outlineLevel="1" x14ac:dyDescent="0.25">
      <c r="A213" s="69"/>
      <c r="B213" s="53">
        <v>4217</v>
      </c>
      <c r="C213" s="41" t="s">
        <v>1506</v>
      </c>
      <c r="D213" s="34"/>
      <c r="E213" s="34"/>
      <c r="F213" s="31" t="s">
        <v>79</v>
      </c>
      <c r="G213" s="93"/>
    </row>
    <row r="214" spans="1:84" s="30" customFormat="1" ht="24.95" customHeight="1" collapsed="1" x14ac:dyDescent="0.2">
      <c r="A214" s="63" t="s">
        <v>1507</v>
      </c>
      <c r="B214" s="268" t="s">
        <v>1508</v>
      </c>
      <c r="C214" s="268"/>
      <c r="D214" s="268"/>
      <c r="E214" s="268"/>
      <c r="F214" s="268"/>
      <c r="G214" s="92"/>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row>
    <row r="215" spans="1:84" hidden="1" outlineLevel="1" x14ac:dyDescent="0.25">
      <c r="A215" s="219"/>
      <c r="B215" s="47" t="s">
        <v>1509</v>
      </c>
      <c r="C215" s="41" t="s">
        <v>1510</v>
      </c>
      <c r="D215" s="41" t="s">
        <v>1511</v>
      </c>
      <c r="E215" s="41"/>
      <c r="F215" s="31" t="s">
        <v>79</v>
      </c>
      <c r="G215" s="95"/>
    </row>
    <row r="216" spans="1:84" hidden="1" outlineLevel="1" x14ac:dyDescent="0.25">
      <c r="A216" s="68"/>
      <c r="B216" s="47" t="s">
        <v>1263</v>
      </c>
      <c r="C216" s="41" t="s">
        <v>1512</v>
      </c>
      <c r="D216" s="41" t="s">
        <v>1513</v>
      </c>
      <c r="E216" s="41"/>
      <c r="F216" s="31" t="s">
        <v>79</v>
      </c>
      <c r="G216" s="95"/>
    </row>
    <row r="217" spans="1:84" hidden="1" outlineLevel="1" x14ac:dyDescent="0.25">
      <c r="A217" s="68"/>
      <c r="B217" s="47" t="s">
        <v>1232</v>
      </c>
      <c r="C217" s="41" t="s">
        <v>1514</v>
      </c>
      <c r="D217" s="41" t="s">
        <v>1515</v>
      </c>
      <c r="E217" s="41"/>
      <c r="F217" s="31" t="s">
        <v>79</v>
      </c>
      <c r="G217" s="95"/>
    </row>
    <row r="218" spans="1:84" hidden="1" outlineLevel="1" x14ac:dyDescent="0.25">
      <c r="A218" s="68"/>
      <c r="B218" s="47" t="s">
        <v>1516</v>
      </c>
      <c r="C218" s="41" t="s">
        <v>1517</v>
      </c>
      <c r="D218" s="41" t="s">
        <v>1518</v>
      </c>
      <c r="E218" s="41"/>
      <c r="F218" s="31" t="s">
        <v>79</v>
      </c>
      <c r="G218" s="95"/>
    </row>
    <row r="219" spans="1:84" hidden="1" outlineLevel="1" x14ac:dyDescent="0.25">
      <c r="A219" s="69"/>
      <c r="B219" s="47" t="s">
        <v>1260</v>
      </c>
      <c r="C219" s="41" t="s">
        <v>1519</v>
      </c>
      <c r="D219" s="41" t="s">
        <v>1520</v>
      </c>
      <c r="E219" s="41"/>
      <c r="F219" s="31" t="s">
        <v>79</v>
      </c>
      <c r="G219" s="95"/>
    </row>
    <row r="220" spans="1:84" s="30" customFormat="1" ht="24.95" customHeight="1" collapsed="1" x14ac:dyDescent="0.2">
      <c r="A220" s="235" t="s">
        <v>2505</v>
      </c>
      <c r="B220" s="267" t="s">
        <v>1521</v>
      </c>
      <c r="C220" s="267"/>
      <c r="D220" s="267"/>
      <c r="E220" s="267"/>
      <c r="F220" s="267"/>
      <c r="G220" s="92"/>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row>
    <row r="221" spans="1:84" ht="24" hidden="1" outlineLevel="1" x14ac:dyDescent="0.25">
      <c r="A221" s="219"/>
      <c r="B221" s="47" t="s">
        <v>1522</v>
      </c>
      <c r="C221" s="41" t="s">
        <v>1523</v>
      </c>
      <c r="D221" s="41" t="s">
        <v>1524</v>
      </c>
      <c r="E221" s="41"/>
      <c r="F221" s="31" t="s">
        <v>79</v>
      </c>
      <c r="G221" s="95"/>
    </row>
    <row r="222" spans="1:84" ht="24" hidden="1" outlineLevel="1" x14ac:dyDescent="0.25">
      <c r="A222" s="68"/>
      <c r="B222" s="47" t="s">
        <v>1525</v>
      </c>
      <c r="C222" s="41" t="s">
        <v>1526</v>
      </c>
      <c r="D222" s="41" t="s">
        <v>1527</v>
      </c>
      <c r="E222" s="41"/>
      <c r="F222" s="31" t="s">
        <v>79</v>
      </c>
      <c r="G222" s="95"/>
    </row>
    <row r="223" spans="1:84" hidden="1" outlineLevel="1" x14ac:dyDescent="0.25">
      <c r="A223" s="69"/>
      <c r="B223" s="47" t="s">
        <v>1528</v>
      </c>
      <c r="C223" s="41" t="s">
        <v>1254</v>
      </c>
      <c r="D223" s="41" t="s">
        <v>1529</v>
      </c>
      <c r="E223" s="41"/>
      <c r="F223" s="31" t="s">
        <v>79</v>
      </c>
      <c r="G223" s="95"/>
    </row>
    <row r="224" spans="1:84" s="30" customFormat="1" ht="24.95" customHeight="1" collapsed="1" x14ac:dyDescent="0.2">
      <c r="A224" s="235" t="s">
        <v>2506</v>
      </c>
      <c r="B224" s="267" t="s">
        <v>1530</v>
      </c>
      <c r="C224" s="267"/>
      <c r="D224" s="267"/>
      <c r="E224" s="267"/>
      <c r="F224" s="267"/>
      <c r="G224" s="92"/>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row>
    <row r="225" spans="1:84" hidden="1" outlineLevel="1" x14ac:dyDescent="0.25">
      <c r="A225" s="31"/>
      <c r="B225" s="47" t="s">
        <v>1229</v>
      </c>
      <c r="C225" s="41" t="s">
        <v>1531</v>
      </c>
      <c r="D225" s="34"/>
      <c r="E225" s="34"/>
      <c r="F225" s="31" t="s">
        <v>79</v>
      </c>
      <c r="G225" s="93"/>
    </row>
    <row r="226" spans="1:84" hidden="1" outlineLevel="1" x14ac:dyDescent="0.25">
      <c r="A226" s="31"/>
      <c r="B226" s="47" t="s">
        <v>1532</v>
      </c>
      <c r="C226" s="41" t="s">
        <v>1533</v>
      </c>
      <c r="D226" s="34"/>
      <c r="E226" s="34"/>
      <c r="F226" s="31" t="s">
        <v>79</v>
      </c>
      <c r="G226" s="93"/>
    </row>
    <row r="227" spans="1:84" s="30" customFormat="1" ht="24.95" customHeight="1" collapsed="1" x14ac:dyDescent="0.2">
      <c r="A227" s="235" t="s">
        <v>2507</v>
      </c>
      <c r="B227" s="267" t="s">
        <v>1534</v>
      </c>
      <c r="C227" s="267"/>
      <c r="D227" s="267"/>
      <c r="E227" s="267"/>
      <c r="F227" s="267"/>
      <c r="G227" s="92"/>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row>
    <row r="228" spans="1:84" hidden="1" outlineLevel="1" x14ac:dyDescent="0.25">
      <c r="A228" s="219"/>
      <c r="B228" s="47" t="s">
        <v>1535</v>
      </c>
      <c r="C228" s="41" t="s">
        <v>1536</v>
      </c>
      <c r="D228" s="34"/>
      <c r="E228" s="34"/>
      <c r="F228" s="31" t="s">
        <v>79</v>
      </c>
      <c r="G228" s="93"/>
    </row>
    <row r="229" spans="1:84" hidden="1" outlineLevel="1" x14ac:dyDescent="0.25">
      <c r="A229" s="68"/>
      <c r="B229" s="47" t="s">
        <v>1537</v>
      </c>
      <c r="C229" s="41" t="s">
        <v>1538</v>
      </c>
      <c r="D229" s="34"/>
      <c r="E229" s="34"/>
      <c r="F229" s="31" t="s">
        <v>79</v>
      </c>
      <c r="G229" s="93"/>
    </row>
    <row r="230" spans="1:84" hidden="1" outlineLevel="1" x14ac:dyDescent="0.25">
      <c r="A230" s="68"/>
      <c r="B230" s="47" t="s">
        <v>1539</v>
      </c>
      <c r="C230" s="41" t="s">
        <v>1540</v>
      </c>
      <c r="D230" s="34"/>
      <c r="E230" s="34"/>
      <c r="F230" s="31" t="s">
        <v>79</v>
      </c>
      <c r="G230" s="93"/>
    </row>
    <row r="231" spans="1:84" hidden="1" outlineLevel="1" x14ac:dyDescent="0.25">
      <c r="A231" s="69"/>
      <c r="B231" s="47" t="s">
        <v>1541</v>
      </c>
      <c r="C231" s="41" t="s">
        <v>1542</v>
      </c>
      <c r="D231" s="34"/>
      <c r="E231" s="34"/>
      <c r="F231" s="31" t="s">
        <v>79</v>
      </c>
      <c r="G231" s="93"/>
    </row>
    <row r="232" spans="1:84" s="30" customFormat="1" ht="24.95" customHeight="1" collapsed="1" x14ac:dyDescent="0.2">
      <c r="A232" s="234" t="s">
        <v>2509</v>
      </c>
      <c r="B232" s="268" t="s">
        <v>2510</v>
      </c>
      <c r="C232" s="268"/>
      <c r="D232" s="268"/>
      <c r="E232" s="268"/>
      <c r="F232" s="268"/>
      <c r="G232" s="92"/>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row>
    <row r="233" spans="1:84" s="30" customFormat="1" ht="15" customHeight="1" collapsed="1" x14ac:dyDescent="0.2">
      <c r="A233" s="63"/>
      <c r="B233" s="268" t="s">
        <v>1543</v>
      </c>
      <c r="C233" s="268"/>
      <c r="D233" s="268"/>
      <c r="E233" s="268"/>
      <c r="F233" s="268"/>
      <c r="G233" s="92"/>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row>
    <row r="234" spans="1:84" ht="62.25" hidden="1" customHeight="1" outlineLevel="1" x14ac:dyDescent="0.25">
      <c r="A234" s="84"/>
      <c r="B234" s="70" t="s">
        <v>1544</v>
      </c>
      <c r="C234" s="41" t="s">
        <v>1545</v>
      </c>
      <c r="D234" s="34"/>
      <c r="E234" s="71" t="s">
        <v>1546</v>
      </c>
      <c r="F234" s="31" t="s">
        <v>754</v>
      </c>
      <c r="G234" s="93"/>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row>
    <row r="235" spans="1:84" ht="62.25" hidden="1" customHeight="1" outlineLevel="1" x14ac:dyDescent="0.25">
      <c r="A235" s="84"/>
      <c r="B235" s="70" t="s">
        <v>1547</v>
      </c>
      <c r="C235" s="41" t="s">
        <v>1548</v>
      </c>
      <c r="D235" s="34"/>
      <c r="E235" s="71" t="s">
        <v>1549</v>
      </c>
      <c r="F235" s="31" t="s">
        <v>754</v>
      </c>
      <c r="G235" s="93"/>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row>
    <row r="236" spans="1:84" ht="62.25" hidden="1" customHeight="1" outlineLevel="1" x14ac:dyDescent="0.25">
      <c r="A236" s="84"/>
      <c r="B236" s="72" t="s">
        <v>1550</v>
      </c>
      <c r="C236" s="73" t="s">
        <v>1551</v>
      </c>
      <c r="D236" s="34"/>
      <c r="E236" s="34"/>
      <c r="F236" s="31" t="s">
        <v>79</v>
      </c>
      <c r="G236" s="93"/>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row>
    <row r="237" spans="1:84" ht="62.25" hidden="1" customHeight="1" outlineLevel="1" x14ac:dyDescent="0.25">
      <c r="A237" s="84"/>
      <c r="B237" s="70" t="s">
        <v>1552</v>
      </c>
      <c r="C237" s="41" t="s">
        <v>1553</v>
      </c>
      <c r="D237" s="34"/>
      <c r="E237" s="34"/>
      <c r="F237" s="31" t="s">
        <v>79</v>
      </c>
      <c r="G237" s="93"/>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row>
    <row r="238" spans="1:84" ht="60.75" hidden="1" customHeight="1" outlineLevel="1" x14ac:dyDescent="0.25">
      <c r="A238" s="84"/>
      <c r="B238" s="72" t="s">
        <v>1554</v>
      </c>
      <c r="C238" s="73" t="s">
        <v>1555</v>
      </c>
      <c r="D238" s="71"/>
      <c r="E238" s="71" t="s">
        <v>1549</v>
      </c>
      <c r="F238" s="31" t="s">
        <v>754</v>
      </c>
      <c r="G238" s="93"/>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row>
    <row r="239" spans="1:84" ht="48" hidden="1" outlineLevel="1" x14ac:dyDescent="0.25">
      <c r="A239" s="84"/>
      <c r="B239" s="70" t="s">
        <v>1556</v>
      </c>
      <c r="C239" s="41" t="s">
        <v>1557</v>
      </c>
      <c r="D239" s="34"/>
      <c r="E239" s="34"/>
      <c r="F239" s="31" t="s">
        <v>79</v>
      </c>
      <c r="G239" s="93"/>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row>
    <row r="240" spans="1:84" ht="72" hidden="1" outlineLevel="1" x14ac:dyDescent="0.25">
      <c r="A240" s="84"/>
      <c r="B240" s="70" t="s">
        <v>1558</v>
      </c>
      <c r="C240" s="41" t="s">
        <v>1559</v>
      </c>
      <c r="D240" s="34"/>
      <c r="E240" s="34"/>
      <c r="F240" s="31" t="s">
        <v>79</v>
      </c>
      <c r="G240" s="93"/>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row>
    <row r="241" spans="1:78" ht="72" hidden="1" outlineLevel="1" x14ac:dyDescent="0.25">
      <c r="A241" s="84"/>
      <c r="B241" s="70" t="s">
        <v>1560</v>
      </c>
      <c r="C241" s="41" t="s">
        <v>1561</v>
      </c>
      <c r="D241" s="34"/>
      <c r="E241" s="34"/>
      <c r="F241" s="31" t="s">
        <v>79</v>
      </c>
      <c r="G241" s="93"/>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row>
    <row r="242" spans="1:78" ht="72" hidden="1" outlineLevel="1" x14ac:dyDescent="0.25">
      <c r="A242" s="84"/>
      <c r="B242" s="70" t="s">
        <v>1562</v>
      </c>
      <c r="C242" s="41" t="s">
        <v>1563</v>
      </c>
      <c r="D242" s="34"/>
      <c r="E242" s="71" t="s">
        <v>1549</v>
      </c>
      <c r="F242" s="31" t="s">
        <v>754</v>
      </c>
      <c r="G242" s="93"/>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row>
    <row r="243" spans="1:78" ht="72" hidden="1" outlineLevel="1" x14ac:dyDescent="0.25">
      <c r="A243" s="84"/>
      <c r="B243" s="70" t="s">
        <v>1564</v>
      </c>
      <c r="C243" s="41" t="s">
        <v>1565</v>
      </c>
      <c r="D243" s="34"/>
      <c r="E243" s="71" t="s">
        <v>1549</v>
      </c>
      <c r="F243" s="31" t="s">
        <v>754</v>
      </c>
      <c r="G243" s="93"/>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row>
    <row r="244" spans="1:78" ht="72" hidden="1" outlineLevel="1" x14ac:dyDescent="0.25">
      <c r="A244" s="84"/>
      <c r="B244" s="70" t="s">
        <v>1566</v>
      </c>
      <c r="C244" s="41" t="s">
        <v>1567</v>
      </c>
      <c r="D244" s="34"/>
      <c r="E244" s="71" t="s">
        <v>1549</v>
      </c>
      <c r="F244" s="31" t="s">
        <v>754</v>
      </c>
      <c r="G244" s="93"/>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row>
    <row r="245" spans="1:78" hidden="1" outlineLevel="1" x14ac:dyDescent="0.25">
      <c r="A245" s="84"/>
      <c r="B245" s="70" t="s">
        <v>1568</v>
      </c>
      <c r="C245" s="41" t="s">
        <v>1569</v>
      </c>
      <c r="D245" s="34"/>
      <c r="E245" s="34"/>
      <c r="F245" s="31" t="s">
        <v>79</v>
      </c>
      <c r="G245" s="93"/>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row>
    <row r="246" spans="1:78" hidden="1" outlineLevel="1" x14ac:dyDescent="0.25">
      <c r="A246" s="84"/>
      <c r="B246" s="70" t="s">
        <v>1570</v>
      </c>
      <c r="C246" s="41" t="s">
        <v>1571</v>
      </c>
      <c r="D246" s="34"/>
      <c r="E246" s="34"/>
      <c r="F246" s="31" t="s">
        <v>79</v>
      </c>
      <c r="G246" s="93"/>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row>
    <row r="247" spans="1:78" ht="24" hidden="1" outlineLevel="1" x14ac:dyDescent="0.25">
      <c r="A247" s="84"/>
      <c r="B247" s="70" t="s">
        <v>1572</v>
      </c>
      <c r="C247" s="41" t="s">
        <v>1573</v>
      </c>
      <c r="D247" s="34"/>
      <c r="E247" s="34"/>
      <c r="F247" s="31" t="s">
        <v>79</v>
      </c>
      <c r="G247" s="93"/>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row>
    <row r="248" spans="1:78" hidden="1" outlineLevel="1" x14ac:dyDescent="0.25">
      <c r="A248" s="84"/>
      <c r="B248" s="70" t="s">
        <v>1574</v>
      </c>
      <c r="C248" s="41" t="s">
        <v>1575</v>
      </c>
      <c r="D248" s="34"/>
      <c r="E248" s="34"/>
      <c r="F248" s="31" t="s">
        <v>79</v>
      </c>
      <c r="G248" s="93"/>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row>
    <row r="249" spans="1:78" ht="72" hidden="1" outlineLevel="1" x14ac:dyDescent="0.25">
      <c r="A249" s="84"/>
      <c r="B249" s="72" t="s">
        <v>1576</v>
      </c>
      <c r="C249" s="73" t="s">
        <v>1577</v>
      </c>
      <c r="D249" s="71"/>
      <c r="E249" s="71" t="s">
        <v>1549</v>
      </c>
      <c r="F249" s="31" t="s">
        <v>754</v>
      </c>
      <c r="G249" s="93"/>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row>
    <row r="250" spans="1:78" ht="24" hidden="1" outlineLevel="1" x14ac:dyDescent="0.25">
      <c r="A250" s="84"/>
      <c r="B250" s="70" t="s">
        <v>1578</v>
      </c>
      <c r="C250" s="41" t="s">
        <v>1579</v>
      </c>
      <c r="D250" s="34"/>
      <c r="E250" s="34"/>
      <c r="F250" s="31" t="s">
        <v>79</v>
      </c>
      <c r="G250" s="93"/>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row>
    <row r="251" spans="1:78" ht="24" hidden="1" outlineLevel="1" x14ac:dyDescent="0.25">
      <c r="A251" s="84"/>
      <c r="B251" s="72" t="s">
        <v>1580</v>
      </c>
      <c r="C251" s="73" t="s">
        <v>1581</v>
      </c>
      <c r="D251" s="71"/>
      <c r="E251" s="71" t="s">
        <v>1582</v>
      </c>
      <c r="F251" s="31" t="s">
        <v>79</v>
      </c>
      <c r="G251" s="93"/>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row>
    <row r="252" spans="1:78" hidden="1" outlineLevel="1" x14ac:dyDescent="0.25">
      <c r="A252" s="84"/>
      <c r="B252" s="70" t="s">
        <v>1583</v>
      </c>
      <c r="C252" s="41" t="s">
        <v>1584</v>
      </c>
      <c r="D252" s="34"/>
      <c r="E252" s="34"/>
      <c r="F252" s="31" t="s">
        <v>79</v>
      </c>
      <c r="G252" s="93"/>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row>
    <row r="253" spans="1:78" hidden="1" outlineLevel="1" x14ac:dyDescent="0.25">
      <c r="A253" s="84"/>
      <c r="B253" s="70" t="s">
        <v>1585</v>
      </c>
      <c r="C253" s="41" t="s">
        <v>1586</v>
      </c>
      <c r="D253" s="34"/>
      <c r="E253" s="34"/>
      <c r="F253" s="31" t="s">
        <v>79</v>
      </c>
      <c r="G253" s="93"/>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row>
    <row r="254" spans="1:78" hidden="1" outlineLevel="1" x14ac:dyDescent="0.25">
      <c r="A254" s="84"/>
      <c r="B254" s="70" t="s">
        <v>1587</v>
      </c>
      <c r="C254" s="41" t="s">
        <v>1588</v>
      </c>
      <c r="D254" s="34"/>
      <c r="E254" s="34"/>
      <c r="F254" s="31" t="s">
        <v>79</v>
      </c>
      <c r="G254" s="93"/>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row>
    <row r="255" spans="1:78" hidden="1" outlineLevel="1" x14ac:dyDescent="0.25">
      <c r="A255" s="84"/>
      <c r="B255" s="72" t="s">
        <v>1589</v>
      </c>
      <c r="C255" s="73" t="s">
        <v>1590</v>
      </c>
      <c r="D255" s="74"/>
      <c r="E255" s="74"/>
      <c r="F255" s="31" t="s">
        <v>79</v>
      </c>
      <c r="G255" s="93"/>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row>
    <row r="256" spans="1:78" ht="24" hidden="1" outlineLevel="1" x14ac:dyDescent="0.25">
      <c r="A256" s="84"/>
      <c r="B256" s="72" t="s">
        <v>1591</v>
      </c>
      <c r="C256" s="73" t="s">
        <v>1592</v>
      </c>
      <c r="D256" s="74"/>
      <c r="E256" s="74"/>
      <c r="F256" s="31" t="s">
        <v>79</v>
      </c>
      <c r="G256" s="93"/>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row>
    <row r="257" spans="1:78" ht="22.5" hidden="1" customHeight="1" outlineLevel="1" x14ac:dyDescent="0.25">
      <c r="A257" s="84"/>
      <c r="B257" s="70" t="s">
        <v>1593</v>
      </c>
      <c r="C257" s="41" t="s">
        <v>1594</v>
      </c>
      <c r="D257" s="34"/>
      <c r="E257" s="34"/>
      <c r="F257" s="31" t="s">
        <v>79</v>
      </c>
      <c r="G257" s="93"/>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row>
    <row r="258" spans="1:78" ht="22.5" hidden="1" customHeight="1" outlineLevel="1" x14ac:dyDescent="0.25">
      <c r="A258" s="84"/>
      <c r="B258" s="70" t="s">
        <v>1595</v>
      </c>
      <c r="C258" s="41" t="s">
        <v>1596</v>
      </c>
      <c r="D258" s="34"/>
      <c r="E258" s="34"/>
      <c r="F258" s="31" t="s">
        <v>79</v>
      </c>
      <c r="G258" s="93"/>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row>
    <row r="259" spans="1:78" ht="21" hidden="1" customHeight="1" outlineLevel="1" x14ac:dyDescent="0.25">
      <c r="A259" s="84"/>
      <c r="B259" s="70" t="s">
        <v>1597</v>
      </c>
      <c r="C259" s="41" t="s">
        <v>1596</v>
      </c>
      <c r="D259" s="34"/>
      <c r="E259" s="34"/>
      <c r="F259" s="31" t="s">
        <v>79</v>
      </c>
      <c r="G259" s="93"/>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row>
    <row r="260" spans="1:78" ht="21" hidden="1" customHeight="1" outlineLevel="1" x14ac:dyDescent="0.25">
      <c r="A260" s="84"/>
      <c r="B260" s="70" t="s">
        <v>1598</v>
      </c>
      <c r="C260" s="41" t="s">
        <v>1599</v>
      </c>
      <c r="D260" s="34"/>
      <c r="E260" s="34"/>
      <c r="F260" s="31" t="s">
        <v>79</v>
      </c>
      <c r="G260" s="93"/>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row>
    <row r="261" spans="1:78" ht="24" hidden="1" outlineLevel="1" x14ac:dyDescent="0.25">
      <c r="A261" s="84"/>
      <c r="B261" s="75" t="s">
        <v>1600</v>
      </c>
      <c r="C261" s="76" t="s">
        <v>1601</v>
      </c>
      <c r="D261" s="71"/>
      <c r="E261" s="71" t="s">
        <v>1582</v>
      </c>
      <c r="F261" s="31" t="s">
        <v>79</v>
      </c>
      <c r="G261" s="93"/>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row>
    <row r="262" spans="1:78" ht="72" hidden="1" outlineLevel="1" x14ac:dyDescent="0.25">
      <c r="A262" s="84"/>
      <c r="B262" s="70" t="s">
        <v>1602</v>
      </c>
      <c r="C262" s="41" t="s">
        <v>1603</v>
      </c>
      <c r="D262" s="34"/>
      <c r="E262" s="71" t="s">
        <v>1549</v>
      </c>
      <c r="F262" s="31" t="s">
        <v>754</v>
      </c>
      <c r="G262" s="93"/>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row>
    <row r="263" spans="1:78" ht="21" hidden="1" customHeight="1" outlineLevel="1" x14ac:dyDescent="0.25">
      <c r="A263" s="84"/>
      <c r="B263" s="72" t="s">
        <v>1604</v>
      </c>
      <c r="C263" s="73" t="s">
        <v>1605</v>
      </c>
      <c r="D263" s="74"/>
      <c r="E263" s="74"/>
      <c r="F263" s="31" t="s">
        <v>79</v>
      </c>
      <c r="G263" s="93"/>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row>
    <row r="264" spans="1:78" ht="20.25" hidden="1" customHeight="1" outlineLevel="1" x14ac:dyDescent="0.25">
      <c r="A264" s="84"/>
      <c r="B264" s="70" t="s">
        <v>1606</v>
      </c>
      <c r="C264" s="41" t="s">
        <v>1607</v>
      </c>
      <c r="D264" s="34"/>
      <c r="E264" s="34"/>
      <c r="F264" s="31" t="s">
        <v>79</v>
      </c>
      <c r="G264" s="93"/>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row>
    <row r="265" spans="1:78" ht="20.25" hidden="1" customHeight="1" outlineLevel="1" x14ac:dyDescent="0.25">
      <c r="A265" s="84"/>
      <c r="B265" s="70" t="s">
        <v>1608</v>
      </c>
      <c r="C265" s="41" t="s">
        <v>1609</v>
      </c>
      <c r="D265" s="34"/>
      <c r="E265" s="34"/>
      <c r="F265" s="31" t="s">
        <v>79</v>
      </c>
      <c r="G265" s="93"/>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row>
    <row r="266" spans="1:78" ht="20.25" hidden="1" customHeight="1" outlineLevel="1" x14ac:dyDescent="0.25">
      <c r="A266" s="84"/>
      <c r="B266" s="70" t="s">
        <v>1610</v>
      </c>
      <c r="C266" s="41" t="s">
        <v>1611</v>
      </c>
      <c r="D266" s="34"/>
      <c r="E266" s="34"/>
      <c r="F266" s="31" t="s">
        <v>79</v>
      </c>
      <c r="G266" s="93"/>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row>
    <row r="267" spans="1:78" ht="24" hidden="1" outlineLevel="1" x14ac:dyDescent="0.25">
      <c r="A267" s="84"/>
      <c r="B267" s="75" t="s">
        <v>1612</v>
      </c>
      <c r="C267" s="76" t="s">
        <v>1613</v>
      </c>
      <c r="D267" s="71"/>
      <c r="E267" s="71" t="s">
        <v>1582</v>
      </c>
      <c r="F267" s="31" t="s">
        <v>79</v>
      </c>
      <c r="G267" s="93"/>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row>
    <row r="268" spans="1:78" ht="30.75" hidden="1" customHeight="1" outlineLevel="1" x14ac:dyDescent="0.25">
      <c r="A268" s="84"/>
      <c r="B268" s="70" t="s">
        <v>1516</v>
      </c>
      <c r="C268" s="41" t="s">
        <v>1614</v>
      </c>
      <c r="D268" s="34"/>
      <c r="E268" s="34"/>
      <c r="F268" s="31" t="s">
        <v>79</v>
      </c>
      <c r="G268" s="93"/>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row>
    <row r="269" spans="1:78" ht="32.25" hidden="1" customHeight="1" outlineLevel="1" x14ac:dyDescent="0.25">
      <c r="A269" s="84"/>
      <c r="B269" s="70" t="s">
        <v>1615</v>
      </c>
      <c r="C269" s="41" t="s">
        <v>1616</v>
      </c>
      <c r="D269" s="34"/>
      <c r="E269" s="34"/>
      <c r="F269" s="31" t="s">
        <v>79</v>
      </c>
      <c r="G269" s="93"/>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row>
    <row r="270" spans="1:78" ht="54.75" hidden="1" customHeight="1" outlineLevel="1" x14ac:dyDescent="0.25">
      <c r="A270" s="84"/>
      <c r="B270" s="70" t="s">
        <v>1617</v>
      </c>
      <c r="C270" s="41" t="s">
        <v>1618</v>
      </c>
      <c r="D270" s="34"/>
      <c r="E270" s="34"/>
      <c r="F270" s="31" t="s">
        <v>79</v>
      </c>
      <c r="G270" s="93"/>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row>
    <row r="271" spans="1:78" ht="54.75" hidden="1" customHeight="1" outlineLevel="1" x14ac:dyDescent="0.25">
      <c r="A271" s="84"/>
      <c r="B271" s="72" t="s">
        <v>1619</v>
      </c>
      <c r="C271" s="73" t="s">
        <v>1620</v>
      </c>
      <c r="D271" s="74"/>
      <c r="E271" s="74"/>
      <c r="F271" s="31" t="s">
        <v>79</v>
      </c>
      <c r="G271" s="93"/>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row>
    <row r="272" spans="1:78" ht="24" hidden="1" customHeight="1" outlineLevel="1" x14ac:dyDescent="0.25">
      <c r="A272" s="84"/>
      <c r="B272" s="70" t="s">
        <v>1621</v>
      </c>
      <c r="C272" s="41" t="s">
        <v>1622</v>
      </c>
      <c r="D272" s="34"/>
      <c r="E272" s="34"/>
      <c r="F272" s="31" t="s">
        <v>79</v>
      </c>
      <c r="G272" s="93"/>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row>
    <row r="273" spans="1:84" ht="72" hidden="1" outlineLevel="1" x14ac:dyDescent="0.25">
      <c r="A273" s="84"/>
      <c r="B273" s="72" t="s">
        <v>1623</v>
      </c>
      <c r="C273" s="73" t="s">
        <v>1624</v>
      </c>
      <c r="D273" s="71"/>
      <c r="E273" s="71" t="s">
        <v>1549</v>
      </c>
      <c r="F273" s="31" t="s">
        <v>754</v>
      </c>
      <c r="G273" s="93"/>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row>
    <row r="274" spans="1:84" ht="34.5" hidden="1" customHeight="1" outlineLevel="1" x14ac:dyDescent="0.25">
      <c r="A274" s="84"/>
      <c r="B274" s="77" t="s">
        <v>1625</v>
      </c>
      <c r="C274" s="74" t="s">
        <v>1626</v>
      </c>
      <c r="D274" s="74"/>
      <c r="E274" s="74"/>
      <c r="F274" s="31" t="s">
        <v>79</v>
      </c>
      <c r="G274" s="93"/>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row>
    <row r="275" spans="1:84" ht="31.5" hidden="1" customHeight="1" outlineLevel="1" x14ac:dyDescent="0.25">
      <c r="A275" s="84"/>
      <c r="B275" s="70" t="s">
        <v>1627</v>
      </c>
      <c r="C275" s="41" t="s">
        <v>1628</v>
      </c>
      <c r="D275" s="34"/>
      <c r="E275" s="34"/>
      <c r="F275" s="31" t="s">
        <v>79</v>
      </c>
      <c r="G275" s="93"/>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row>
    <row r="276" spans="1:84" ht="31.5" hidden="1" customHeight="1" outlineLevel="1" x14ac:dyDescent="0.25">
      <c r="A276" s="84"/>
      <c r="B276" s="70" t="s">
        <v>1629</v>
      </c>
      <c r="C276" s="41" t="s">
        <v>1630</v>
      </c>
      <c r="D276" s="34"/>
      <c r="E276" s="34"/>
      <c r="F276" s="31" t="s">
        <v>79</v>
      </c>
      <c r="G276" s="93"/>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row>
    <row r="277" spans="1:84" ht="31.5" hidden="1" customHeight="1" outlineLevel="1" x14ac:dyDescent="0.25">
      <c r="A277" s="84"/>
      <c r="B277" s="72" t="s">
        <v>1631</v>
      </c>
      <c r="C277" s="73" t="s">
        <v>1632</v>
      </c>
      <c r="D277" s="71"/>
      <c r="E277" s="71"/>
      <c r="F277" s="31" t="s">
        <v>79</v>
      </c>
      <c r="G277" s="93"/>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row>
    <row r="278" spans="1:84" ht="30.75" hidden="1" customHeight="1" outlineLevel="1" x14ac:dyDescent="0.25">
      <c r="A278" s="84"/>
      <c r="B278" s="70" t="s">
        <v>1633</v>
      </c>
      <c r="C278" s="41" t="s">
        <v>1634</v>
      </c>
      <c r="D278" s="34"/>
      <c r="E278" s="34"/>
      <c r="F278" s="31" t="s">
        <v>79</v>
      </c>
      <c r="G278" s="93"/>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row>
    <row r="279" spans="1:84" ht="43.5" hidden="1" customHeight="1" outlineLevel="1" x14ac:dyDescent="0.25">
      <c r="A279" s="84"/>
      <c r="B279" s="70" t="s">
        <v>1635</v>
      </c>
      <c r="C279" s="41" t="s">
        <v>1636</v>
      </c>
      <c r="D279" s="34"/>
      <c r="E279" s="34"/>
      <c r="F279" s="31" t="s">
        <v>79</v>
      </c>
      <c r="G279" s="93"/>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row>
    <row r="280" spans="1:84" ht="43.5" hidden="1" customHeight="1" outlineLevel="1" x14ac:dyDescent="0.25">
      <c r="A280" s="84"/>
      <c r="B280" s="72" t="s">
        <v>1637</v>
      </c>
      <c r="C280" s="73" t="s">
        <v>1638</v>
      </c>
      <c r="D280" s="74"/>
      <c r="E280" s="71"/>
      <c r="F280" s="31" t="s">
        <v>79</v>
      </c>
      <c r="G280" s="93"/>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row>
    <row r="281" spans="1:84" s="30" customFormat="1" ht="15" customHeight="1" collapsed="1" x14ac:dyDescent="0.2">
      <c r="A281" s="63"/>
      <c r="B281" s="269" t="s">
        <v>1639</v>
      </c>
      <c r="C281" s="269"/>
      <c r="D281" s="269"/>
      <c r="E281" s="269"/>
      <c r="F281" s="269"/>
      <c r="G281" s="92"/>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row>
    <row r="282" spans="1:84" ht="72" hidden="1" outlineLevel="1" x14ac:dyDescent="0.25">
      <c r="A282" s="84"/>
      <c r="B282" s="78" t="s">
        <v>1640</v>
      </c>
      <c r="C282" s="71" t="s">
        <v>1641</v>
      </c>
      <c r="D282" s="71"/>
      <c r="E282" s="71" t="s">
        <v>1549</v>
      </c>
      <c r="F282" s="31" t="s">
        <v>79</v>
      </c>
      <c r="G282" s="93"/>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row>
    <row r="283" spans="1:84" ht="24" hidden="1" outlineLevel="1" x14ac:dyDescent="0.25">
      <c r="A283" s="84"/>
      <c r="B283" s="72" t="s">
        <v>1642</v>
      </c>
      <c r="C283" s="73" t="s">
        <v>1643</v>
      </c>
      <c r="D283" s="34"/>
      <c r="E283" s="34"/>
      <c r="F283" s="31" t="s">
        <v>79</v>
      </c>
      <c r="G283" s="93"/>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row>
    <row r="284" spans="1:84" hidden="1" outlineLevel="1" x14ac:dyDescent="0.25">
      <c r="A284" s="84"/>
      <c r="B284" s="70" t="s">
        <v>1644</v>
      </c>
      <c r="C284" s="41" t="s">
        <v>1645</v>
      </c>
      <c r="D284" s="34"/>
      <c r="E284" s="34"/>
      <c r="F284" s="31" t="s">
        <v>79</v>
      </c>
      <c r="G284" s="93"/>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row>
    <row r="285" spans="1:84" ht="24" hidden="1" outlineLevel="1" x14ac:dyDescent="0.25">
      <c r="A285" s="84"/>
      <c r="B285" s="70" t="s">
        <v>1646</v>
      </c>
      <c r="C285" s="41" t="s">
        <v>1647</v>
      </c>
      <c r="D285" s="34"/>
      <c r="E285" s="34"/>
      <c r="F285" s="31" t="s">
        <v>79</v>
      </c>
      <c r="G285" s="93"/>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row>
    <row r="286" spans="1:84" hidden="1" outlineLevel="1" x14ac:dyDescent="0.25">
      <c r="A286" s="84"/>
      <c r="B286" s="70" t="s">
        <v>1648</v>
      </c>
      <c r="C286" s="41" t="s">
        <v>1649</v>
      </c>
      <c r="D286" s="34"/>
      <c r="E286" s="34"/>
      <c r="F286" s="31" t="s">
        <v>79</v>
      </c>
      <c r="G286" s="93"/>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row>
    <row r="287" spans="1:84" hidden="1" outlineLevel="1" x14ac:dyDescent="0.25">
      <c r="A287" s="84"/>
      <c r="B287" s="70" t="s">
        <v>1650</v>
      </c>
      <c r="C287" s="41" t="s">
        <v>1651</v>
      </c>
      <c r="D287" s="34"/>
      <c r="E287" s="34"/>
      <c r="F287" s="31" t="s">
        <v>79</v>
      </c>
      <c r="G287" s="93"/>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row>
    <row r="288" spans="1:84" ht="24" hidden="1" outlineLevel="1" x14ac:dyDescent="0.25">
      <c r="A288" s="84"/>
      <c r="B288" s="72" t="s">
        <v>1652</v>
      </c>
      <c r="C288" s="73" t="s">
        <v>1653</v>
      </c>
      <c r="D288" s="34"/>
      <c r="E288" s="34" t="s">
        <v>1654</v>
      </c>
      <c r="F288" s="31" t="s">
        <v>79</v>
      </c>
      <c r="G288" s="93"/>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row>
    <row r="289" spans="1:85" ht="72" hidden="1" outlineLevel="1" x14ac:dyDescent="0.25">
      <c r="A289" s="84"/>
      <c r="B289" s="78" t="s">
        <v>1655</v>
      </c>
      <c r="C289" s="71" t="s">
        <v>1656</v>
      </c>
      <c r="D289" s="71"/>
      <c r="E289" s="71" t="s">
        <v>1549</v>
      </c>
      <c r="F289" s="31" t="s">
        <v>79</v>
      </c>
      <c r="G289" s="93"/>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row>
    <row r="290" spans="1:85" ht="24" hidden="1" outlineLevel="1" x14ac:dyDescent="0.25">
      <c r="A290" s="84"/>
      <c r="B290" s="70" t="s">
        <v>1657</v>
      </c>
      <c r="C290" s="41" t="s">
        <v>1658</v>
      </c>
      <c r="D290" s="34"/>
      <c r="E290" s="34"/>
      <c r="F290" s="31" t="s">
        <v>79</v>
      </c>
      <c r="G290" s="93"/>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row>
    <row r="291" spans="1:85" ht="24" hidden="1" outlineLevel="1" x14ac:dyDescent="0.25">
      <c r="A291" s="84"/>
      <c r="B291" s="70" t="s">
        <v>1659</v>
      </c>
      <c r="C291" s="41" t="s">
        <v>1660</v>
      </c>
      <c r="D291" s="34"/>
      <c r="E291" s="34"/>
      <c r="F291" s="31" t="s">
        <v>79</v>
      </c>
      <c r="G291" s="93"/>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row>
    <row r="292" spans="1:85" ht="24" hidden="1" outlineLevel="1" x14ac:dyDescent="0.25">
      <c r="A292" s="84"/>
      <c r="B292" s="72" t="s">
        <v>1661</v>
      </c>
      <c r="C292" s="73" t="s">
        <v>1662</v>
      </c>
      <c r="D292" s="34"/>
      <c r="E292" s="34" t="s">
        <v>1654</v>
      </c>
      <c r="F292" s="31" t="s">
        <v>79</v>
      </c>
      <c r="G292" s="93"/>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row>
    <row r="293" spans="1:85" s="30" customFormat="1" ht="15" customHeight="1" collapsed="1" x14ac:dyDescent="0.2">
      <c r="A293" s="63"/>
      <c r="B293" s="269" t="s">
        <v>1663</v>
      </c>
      <c r="C293" s="269"/>
      <c r="D293" s="269"/>
      <c r="E293" s="269"/>
      <c r="F293" s="269"/>
      <c r="G293" s="92"/>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row>
    <row r="294" spans="1:85" hidden="1" outlineLevel="1" x14ac:dyDescent="0.25">
      <c r="A294" s="84"/>
      <c r="B294" s="75" t="s">
        <v>1580</v>
      </c>
      <c r="C294" s="76" t="s">
        <v>1581</v>
      </c>
      <c r="D294" s="71"/>
      <c r="E294" s="71" t="s">
        <v>1664</v>
      </c>
      <c r="F294" s="31" t="s">
        <v>754</v>
      </c>
      <c r="G294" s="93"/>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row>
    <row r="295" spans="1:85" ht="24" hidden="1" outlineLevel="1" x14ac:dyDescent="0.25">
      <c r="A295" s="84"/>
      <c r="B295" s="75" t="s">
        <v>1600</v>
      </c>
      <c r="C295" s="76" t="s">
        <v>1601</v>
      </c>
      <c r="D295" s="71"/>
      <c r="E295" s="71" t="s">
        <v>1664</v>
      </c>
      <c r="F295" s="31" t="s">
        <v>754</v>
      </c>
      <c r="G295" s="93"/>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row>
    <row r="296" spans="1:85" hidden="1" outlineLevel="1" x14ac:dyDescent="0.25">
      <c r="A296" s="67"/>
      <c r="B296" s="75" t="s">
        <v>1612</v>
      </c>
      <c r="C296" s="76" t="s">
        <v>1613</v>
      </c>
      <c r="D296" s="71"/>
      <c r="E296" s="71" t="s">
        <v>1664</v>
      </c>
      <c r="F296" s="31" t="s">
        <v>754</v>
      </c>
      <c r="G296" s="105"/>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row>
    <row r="297" spans="1:85" s="30" customFormat="1" ht="24.95" customHeight="1" collapsed="1" x14ac:dyDescent="0.2">
      <c r="A297" s="63" t="s">
        <v>1665</v>
      </c>
      <c r="B297" s="268" t="s">
        <v>2511</v>
      </c>
      <c r="C297" s="268"/>
      <c r="D297" s="268"/>
      <c r="E297" s="268"/>
      <c r="F297" s="268"/>
      <c r="G297" s="92"/>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row>
    <row r="298" spans="1:85" hidden="1" outlineLevel="1" x14ac:dyDescent="0.25">
      <c r="A298" s="219"/>
      <c r="B298" s="58" t="s">
        <v>1666</v>
      </c>
      <c r="C298" s="58" t="s">
        <v>1667</v>
      </c>
      <c r="D298" s="34"/>
      <c r="E298" s="34"/>
      <c r="F298" s="31" t="s">
        <v>79</v>
      </c>
      <c r="G298" s="93"/>
    </row>
    <row r="299" spans="1:85" hidden="1" outlineLevel="1" x14ac:dyDescent="0.25">
      <c r="A299" s="68"/>
      <c r="B299" s="58" t="s">
        <v>1668</v>
      </c>
      <c r="C299" s="58" t="s">
        <v>1669</v>
      </c>
      <c r="D299" s="34"/>
      <c r="E299" s="34"/>
      <c r="F299" s="31" t="s">
        <v>79</v>
      </c>
      <c r="G299" s="93"/>
    </row>
    <row r="300" spans="1:85" s="45" customFormat="1" hidden="1" outlineLevel="1" x14ac:dyDescent="0.25">
      <c r="A300" s="68"/>
      <c r="B300" s="58" t="s">
        <v>1670</v>
      </c>
      <c r="C300" s="58" t="s">
        <v>1671</v>
      </c>
      <c r="D300" s="34"/>
      <c r="E300" s="34"/>
      <c r="F300" s="31" t="s">
        <v>79</v>
      </c>
      <c r="G300" s="92"/>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4"/>
    </row>
    <row r="301" spans="1:85" hidden="1" outlineLevel="1" x14ac:dyDescent="0.25">
      <c r="A301" s="68"/>
      <c r="B301" s="58" t="s">
        <v>1672</v>
      </c>
      <c r="C301" s="58" t="s">
        <v>1673</v>
      </c>
      <c r="D301" s="34"/>
      <c r="E301" s="34"/>
      <c r="F301" s="31" t="s">
        <v>79</v>
      </c>
      <c r="G301" s="93"/>
    </row>
    <row r="302" spans="1:85" ht="24" hidden="1" outlineLevel="1" x14ac:dyDescent="0.25">
      <c r="A302" s="68"/>
      <c r="B302" s="58" t="s">
        <v>1674</v>
      </c>
      <c r="C302" s="58" t="s">
        <v>1675</v>
      </c>
      <c r="D302" s="34"/>
      <c r="E302" s="34"/>
      <c r="F302" s="31" t="s">
        <v>79</v>
      </c>
      <c r="G302" s="93"/>
    </row>
    <row r="303" spans="1:85" ht="24" hidden="1" outlineLevel="1" x14ac:dyDescent="0.25">
      <c r="A303" s="68"/>
      <c r="B303" s="58" t="s">
        <v>1676</v>
      </c>
      <c r="C303" s="58" t="s">
        <v>1677</v>
      </c>
      <c r="D303" s="34"/>
      <c r="E303" s="34"/>
      <c r="F303" s="31" t="s">
        <v>79</v>
      </c>
      <c r="G303" s="93"/>
    </row>
    <row r="304" spans="1:85" ht="24" hidden="1" outlineLevel="1" x14ac:dyDescent="0.25">
      <c r="A304" s="68"/>
      <c r="B304" s="58" t="s">
        <v>1678</v>
      </c>
      <c r="C304" s="58" t="s">
        <v>1679</v>
      </c>
      <c r="D304" s="34"/>
      <c r="E304" s="34"/>
      <c r="F304" s="31" t="s">
        <v>79</v>
      </c>
      <c r="G304" s="93"/>
    </row>
    <row r="305" spans="1:85" ht="24" hidden="1" outlineLevel="1" x14ac:dyDescent="0.25">
      <c r="A305" s="68"/>
      <c r="B305" s="58" t="s">
        <v>1680</v>
      </c>
      <c r="C305" s="58" t="s">
        <v>1681</v>
      </c>
      <c r="D305" s="34"/>
      <c r="E305" s="34"/>
      <c r="F305" s="31" t="s">
        <v>79</v>
      </c>
      <c r="G305" s="93"/>
    </row>
    <row r="306" spans="1:85" hidden="1" outlineLevel="1" x14ac:dyDescent="0.25">
      <c r="A306" s="68"/>
      <c r="B306" s="58" t="s">
        <v>1682</v>
      </c>
      <c r="C306" s="58" t="s">
        <v>1683</v>
      </c>
      <c r="D306" s="34"/>
      <c r="E306" s="34"/>
      <c r="F306" s="31" t="s">
        <v>79</v>
      </c>
      <c r="G306" s="93"/>
    </row>
    <row r="307" spans="1:85" hidden="1" outlineLevel="1" x14ac:dyDescent="0.25">
      <c r="A307" s="69"/>
      <c r="B307" s="58" t="s">
        <v>1684</v>
      </c>
      <c r="C307" s="58" t="s">
        <v>1685</v>
      </c>
      <c r="D307" s="34"/>
      <c r="E307" s="34"/>
      <c r="F307" s="31" t="s">
        <v>79</v>
      </c>
      <c r="G307" s="93"/>
    </row>
    <row r="308" spans="1:85" s="30" customFormat="1" ht="24.95" customHeight="1" collapsed="1" x14ac:dyDescent="0.2">
      <c r="A308" s="235" t="s">
        <v>2464</v>
      </c>
      <c r="B308" s="267" t="s">
        <v>2473</v>
      </c>
      <c r="C308" s="267"/>
      <c r="D308" s="267"/>
      <c r="E308" s="267"/>
      <c r="F308" s="267"/>
      <c r="G308" s="92"/>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row>
    <row r="309" spans="1:85" hidden="1" outlineLevel="1" x14ac:dyDescent="0.25">
      <c r="A309" s="219"/>
      <c r="B309" s="58" t="s">
        <v>1686</v>
      </c>
      <c r="C309" s="58" t="s">
        <v>1687</v>
      </c>
      <c r="D309" s="58"/>
      <c r="E309" s="58"/>
      <c r="F309" s="31" t="s">
        <v>79</v>
      </c>
      <c r="G309" s="93"/>
    </row>
    <row r="310" spans="1:85" hidden="1" outlineLevel="1" x14ac:dyDescent="0.25">
      <c r="A310" s="68"/>
      <c r="B310" s="58" t="s">
        <v>1688</v>
      </c>
      <c r="C310" s="58" t="s">
        <v>1689</v>
      </c>
      <c r="D310" s="58"/>
      <c r="E310" s="58"/>
      <c r="F310" s="31" t="s">
        <v>79</v>
      </c>
      <c r="G310" s="93"/>
    </row>
    <row r="311" spans="1:85" s="45" customFormat="1" hidden="1" outlineLevel="1" x14ac:dyDescent="0.25">
      <c r="A311" s="68"/>
      <c r="B311" s="58" t="s">
        <v>1690</v>
      </c>
      <c r="C311" s="58" t="s">
        <v>1691</v>
      </c>
      <c r="D311" s="58"/>
      <c r="E311" s="58"/>
      <c r="F311" s="31" t="s">
        <v>79</v>
      </c>
      <c r="G311" s="92"/>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4"/>
    </row>
    <row r="312" spans="1:85" hidden="1" outlineLevel="1" x14ac:dyDescent="0.25">
      <c r="A312" s="68"/>
      <c r="B312" s="58" t="s">
        <v>1692</v>
      </c>
      <c r="C312" s="58" t="s">
        <v>1693</v>
      </c>
      <c r="D312" s="58"/>
      <c r="E312" s="58"/>
      <c r="F312" s="31" t="s">
        <v>79</v>
      </c>
      <c r="G312" s="106"/>
    </row>
    <row r="313" spans="1:85" hidden="1" outlineLevel="1" x14ac:dyDescent="0.25">
      <c r="A313" s="68"/>
      <c r="B313" s="58" t="s">
        <v>1694</v>
      </c>
      <c r="C313" s="58" t="s">
        <v>1695</v>
      </c>
      <c r="D313" s="58"/>
      <c r="E313" s="58"/>
      <c r="F313" s="31" t="s">
        <v>79</v>
      </c>
      <c r="G313" s="106"/>
    </row>
    <row r="314" spans="1:85" hidden="1" outlineLevel="1" x14ac:dyDescent="0.25">
      <c r="A314" s="68"/>
      <c r="B314" s="58" t="s">
        <v>1696</v>
      </c>
      <c r="C314" s="58" t="s">
        <v>1697</v>
      </c>
      <c r="D314" s="58"/>
      <c r="E314" s="58"/>
      <c r="F314" s="31" t="s">
        <v>79</v>
      </c>
      <c r="G314" s="106"/>
    </row>
    <row r="315" spans="1:85" hidden="1" outlineLevel="1" x14ac:dyDescent="0.25">
      <c r="A315" s="68"/>
      <c r="B315" s="58" t="s">
        <v>1698</v>
      </c>
      <c r="C315" s="58" t="s">
        <v>1699</v>
      </c>
      <c r="D315" s="58"/>
      <c r="E315" s="58"/>
      <c r="F315" s="31" t="s">
        <v>79</v>
      </c>
      <c r="G315" s="106"/>
    </row>
    <row r="316" spans="1:85" hidden="1" outlineLevel="1" x14ac:dyDescent="0.25">
      <c r="A316" s="68"/>
      <c r="B316" s="58" t="s">
        <v>1700</v>
      </c>
      <c r="C316" s="58" t="s">
        <v>1701</v>
      </c>
      <c r="D316" s="58"/>
      <c r="E316" s="58"/>
      <c r="F316" s="31" t="s">
        <v>79</v>
      </c>
      <c r="G316" s="106"/>
    </row>
    <row r="317" spans="1:85" ht="24" hidden="1" outlineLevel="1" x14ac:dyDescent="0.25">
      <c r="A317" s="68"/>
      <c r="B317" s="58" t="s">
        <v>1702</v>
      </c>
      <c r="C317" s="58" t="s">
        <v>1703</v>
      </c>
      <c r="D317" s="58"/>
      <c r="E317" s="58"/>
      <c r="F317" s="31" t="s">
        <v>79</v>
      </c>
      <c r="G317" s="106"/>
    </row>
    <row r="318" spans="1:85" ht="24" hidden="1" outlineLevel="1" x14ac:dyDescent="0.25">
      <c r="A318" s="68"/>
      <c r="B318" s="58" t="s">
        <v>1704</v>
      </c>
      <c r="C318" s="58" t="s">
        <v>1705</v>
      </c>
      <c r="D318" s="58"/>
      <c r="E318" s="58"/>
      <c r="F318" s="31" t="s">
        <v>79</v>
      </c>
      <c r="G318" s="106"/>
    </row>
    <row r="319" spans="1:85" ht="24" hidden="1" outlineLevel="1" x14ac:dyDescent="0.25">
      <c r="A319" s="68"/>
      <c r="B319" s="58" t="s">
        <v>1706</v>
      </c>
      <c r="C319" s="58" t="s">
        <v>1707</v>
      </c>
      <c r="D319" s="58"/>
      <c r="E319" s="58"/>
      <c r="F319" s="31" t="s">
        <v>79</v>
      </c>
      <c r="G319" s="106"/>
    </row>
    <row r="320" spans="1:85" ht="24" hidden="1" outlineLevel="1" x14ac:dyDescent="0.25">
      <c r="A320" s="68"/>
      <c r="B320" s="58" t="s">
        <v>1708</v>
      </c>
      <c r="C320" s="58" t="s">
        <v>1709</v>
      </c>
      <c r="D320" s="58"/>
      <c r="E320" s="58"/>
      <c r="F320" s="31" t="s">
        <v>79</v>
      </c>
      <c r="G320" s="106"/>
    </row>
    <row r="321" spans="1:7" hidden="1" outlineLevel="1" x14ac:dyDescent="0.25">
      <c r="A321" s="68"/>
      <c r="B321" s="58" t="s">
        <v>1710</v>
      </c>
      <c r="C321" s="58" t="s">
        <v>1711</v>
      </c>
      <c r="D321" s="58"/>
      <c r="E321" s="58"/>
      <c r="F321" s="31" t="s">
        <v>79</v>
      </c>
      <c r="G321" s="106"/>
    </row>
    <row r="322" spans="1:7" hidden="1" outlineLevel="1" x14ac:dyDescent="0.25">
      <c r="A322" s="68"/>
      <c r="B322" s="58" t="s">
        <v>1712</v>
      </c>
      <c r="C322" s="58" t="s">
        <v>1713</v>
      </c>
      <c r="D322" s="58"/>
      <c r="E322" s="58"/>
      <c r="F322" s="31" t="s">
        <v>79</v>
      </c>
      <c r="G322" s="106"/>
    </row>
    <row r="323" spans="1:7" hidden="1" outlineLevel="1" x14ac:dyDescent="0.25">
      <c r="A323" s="68"/>
      <c r="B323" s="58" t="s">
        <v>1714</v>
      </c>
      <c r="C323" s="58" t="s">
        <v>1715</v>
      </c>
      <c r="D323" s="58"/>
      <c r="E323" s="58"/>
      <c r="F323" s="31" t="s">
        <v>79</v>
      </c>
      <c r="G323" s="106"/>
    </row>
    <row r="324" spans="1:7" hidden="1" outlineLevel="1" x14ac:dyDescent="0.25">
      <c r="A324" s="68"/>
      <c r="B324" s="58" t="s">
        <v>1716</v>
      </c>
      <c r="C324" s="58" t="s">
        <v>1717</v>
      </c>
      <c r="D324" s="58"/>
      <c r="E324" s="58"/>
      <c r="F324" s="31" t="s">
        <v>79</v>
      </c>
      <c r="G324" s="106"/>
    </row>
    <row r="325" spans="1:7" hidden="1" outlineLevel="1" x14ac:dyDescent="0.25">
      <c r="A325" s="68"/>
      <c r="B325" s="58" t="s">
        <v>1718</v>
      </c>
      <c r="C325" s="58" t="s">
        <v>1719</v>
      </c>
      <c r="D325" s="58"/>
      <c r="E325" s="58"/>
      <c r="F325" s="31" t="s">
        <v>79</v>
      </c>
      <c r="G325" s="106"/>
    </row>
    <row r="326" spans="1:7" hidden="1" outlineLevel="1" x14ac:dyDescent="0.25">
      <c r="A326" s="68"/>
      <c r="B326" s="58" t="s">
        <v>1720</v>
      </c>
      <c r="C326" s="58" t="s">
        <v>1721</v>
      </c>
      <c r="D326" s="58"/>
      <c r="E326" s="58"/>
      <c r="F326" s="31" t="s">
        <v>79</v>
      </c>
      <c r="G326" s="106"/>
    </row>
    <row r="327" spans="1:7" hidden="1" outlineLevel="1" x14ac:dyDescent="0.25">
      <c r="A327" s="68"/>
      <c r="B327" s="58" t="s">
        <v>1722</v>
      </c>
      <c r="C327" s="58" t="s">
        <v>1723</v>
      </c>
      <c r="D327" s="58"/>
      <c r="E327" s="58"/>
      <c r="F327" s="31" t="s">
        <v>79</v>
      </c>
      <c r="G327" s="106"/>
    </row>
    <row r="328" spans="1:7" hidden="1" outlineLevel="1" x14ac:dyDescent="0.25">
      <c r="A328" s="68"/>
      <c r="B328" s="58" t="s">
        <v>1724</v>
      </c>
      <c r="C328" s="58" t="s">
        <v>1725</v>
      </c>
      <c r="D328" s="58"/>
      <c r="E328" s="58"/>
      <c r="F328" s="31" t="s">
        <v>79</v>
      </c>
      <c r="G328" s="106"/>
    </row>
    <row r="329" spans="1:7" hidden="1" outlineLevel="1" x14ac:dyDescent="0.25">
      <c r="A329" s="68"/>
      <c r="B329" s="58" t="s">
        <v>1726</v>
      </c>
      <c r="C329" s="58" t="s">
        <v>1727</v>
      </c>
      <c r="D329" s="58"/>
      <c r="E329" s="58"/>
      <c r="F329" s="31" t="s">
        <v>79</v>
      </c>
      <c r="G329" s="106"/>
    </row>
    <row r="330" spans="1:7" hidden="1" outlineLevel="1" x14ac:dyDescent="0.25">
      <c r="A330" s="68"/>
      <c r="B330" s="58" t="s">
        <v>1728</v>
      </c>
      <c r="C330" s="58" t="s">
        <v>1729</v>
      </c>
      <c r="D330" s="58"/>
      <c r="E330" s="58"/>
      <c r="F330" s="31" t="s">
        <v>79</v>
      </c>
      <c r="G330" s="106"/>
    </row>
    <row r="331" spans="1:7" hidden="1" outlineLevel="1" x14ac:dyDescent="0.25">
      <c r="A331" s="68"/>
      <c r="B331" s="58" t="s">
        <v>1730</v>
      </c>
      <c r="C331" s="58" t="s">
        <v>1731</v>
      </c>
      <c r="D331" s="58"/>
      <c r="E331" s="58"/>
      <c r="F331" s="31" t="s">
        <v>79</v>
      </c>
      <c r="G331" s="106"/>
    </row>
    <row r="332" spans="1:7" hidden="1" outlineLevel="1" x14ac:dyDescent="0.25">
      <c r="A332" s="68"/>
      <c r="B332" s="58" t="s">
        <v>1732</v>
      </c>
      <c r="C332" s="58" t="s">
        <v>1733</v>
      </c>
      <c r="D332" s="58"/>
      <c r="E332" s="58"/>
      <c r="F332" s="31" t="s">
        <v>79</v>
      </c>
      <c r="G332" s="106"/>
    </row>
    <row r="333" spans="1:7" hidden="1" outlineLevel="1" x14ac:dyDescent="0.25">
      <c r="A333" s="68"/>
      <c r="B333" s="58" t="s">
        <v>1734</v>
      </c>
      <c r="C333" s="58" t="s">
        <v>1735</v>
      </c>
      <c r="D333" s="58"/>
      <c r="E333" s="58"/>
      <c r="F333" s="31" t="s">
        <v>79</v>
      </c>
      <c r="G333" s="106"/>
    </row>
    <row r="334" spans="1:7" hidden="1" outlineLevel="1" x14ac:dyDescent="0.25">
      <c r="A334" s="68"/>
      <c r="B334" s="58" t="s">
        <v>1736</v>
      </c>
      <c r="C334" s="58" t="s">
        <v>1737</v>
      </c>
      <c r="D334" s="58"/>
      <c r="E334" s="58"/>
      <c r="F334" s="31" t="s">
        <v>79</v>
      </c>
      <c r="G334" s="106"/>
    </row>
    <row r="335" spans="1:7" hidden="1" outlineLevel="1" x14ac:dyDescent="0.25">
      <c r="A335" s="68"/>
      <c r="B335" s="58" t="s">
        <v>1738</v>
      </c>
      <c r="C335" s="58" t="s">
        <v>1739</v>
      </c>
      <c r="D335" s="58"/>
      <c r="E335" s="58"/>
      <c r="F335" s="31" t="s">
        <v>79</v>
      </c>
      <c r="G335" s="106"/>
    </row>
    <row r="336" spans="1:7" hidden="1" outlineLevel="1" x14ac:dyDescent="0.25">
      <c r="A336" s="68"/>
      <c r="B336" s="58" t="s">
        <v>1740</v>
      </c>
      <c r="C336" s="58" t="s">
        <v>1741</v>
      </c>
      <c r="D336" s="58"/>
      <c r="E336" s="58"/>
      <c r="F336" s="31" t="s">
        <v>79</v>
      </c>
      <c r="G336" s="106"/>
    </row>
    <row r="337" spans="1:7" hidden="1" outlineLevel="1" x14ac:dyDescent="0.25">
      <c r="A337" s="68"/>
      <c r="B337" s="58" t="s">
        <v>1742</v>
      </c>
      <c r="C337" s="58" t="s">
        <v>1743</v>
      </c>
      <c r="D337" s="58"/>
      <c r="E337" s="58"/>
      <c r="F337" s="31" t="s">
        <v>79</v>
      </c>
      <c r="G337" s="106"/>
    </row>
    <row r="338" spans="1:7" hidden="1" outlineLevel="1" x14ac:dyDescent="0.25">
      <c r="A338" s="68"/>
      <c r="B338" s="58" t="s">
        <v>1744</v>
      </c>
      <c r="C338" s="58" t="s">
        <v>1745</v>
      </c>
      <c r="D338" s="58"/>
      <c r="E338" s="58"/>
      <c r="F338" s="31" t="s">
        <v>79</v>
      </c>
      <c r="G338" s="106"/>
    </row>
    <row r="339" spans="1:7" hidden="1" outlineLevel="1" x14ac:dyDescent="0.25">
      <c r="A339" s="68"/>
      <c r="B339" s="58" t="s">
        <v>1738</v>
      </c>
      <c r="C339" s="58" t="s">
        <v>1746</v>
      </c>
      <c r="D339" s="58"/>
      <c r="E339" s="58"/>
      <c r="F339" s="31" t="s">
        <v>79</v>
      </c>
      <c r="G339" s="106"/>
    </row>
    <row r="340" spans="1:7" hidden="1" outlineLevel="1" x14ac:dyDescent="0.25">
      <c r="A340" s="68"/>
      <c r="B340" s="58" t="s">
        <v>1747</v>
      </c>
      <c r="C340" s="58" t="s">
        <v>1748</v>
      </c>
      <c r="D340" s="58"/>
      <c r="E340" s="58"/>
      <c r="F340" s="31" t="s">
        <v>79</v>
      </c>
      <c r="G340" s="106"/>
    </row>
    <row r="341" spans="1:7" hidden="1" outlineLevel="1" x14ac:dyDescent="0.25">
      <c r="A341" s="68"/>
      <c r="B341" s="58" t="s">
        <v>1749</v>
      </c>
      <c r="C341" s="58" t="s">
        <v>1750</v>
      </c>
      <c r="D341" s="58"/>
      <c r="E341" s="58"/>
      <c r="F341" s="31" t="s">
        <v>79</v>
      </c>
      <c r="G341" s="106"/>
    </row>
    <row r="342" spans="1:7" hidden="1" outlineLevel="1" x14ac:dyDescent="0.25">
      <c r="A342" s="68"/>
      <c r="B342" s="58" t="s">
        <v>1751</v>
      </c>
      <c r="C342" s="58" t="s">
        <v>1752</v>
      </c>
      <c r="D342" s="58"/>
      <c r="E342" s="58"/>
      <c r="F342" s="31" t="s">
        <v>79</v>
      </c>
      <c r="G342" s="106"/>
    </row>
    <row r="343" spans="1:7" hidden="1" outlineLevel="1" x14ac:dyDescent="0.25">
      <c r="A343" s="68"/>
      <c r="B343" s="58" t="s">
        <v>1753</v>
      </c>
      <c r="C343" s="58" t="s">
        <v>1754</v>
      </c>
      <c r="D343" s="58"/>
      <c r="E343" s="58"/>
      <c r="F343" s="31" t="s">
        <v>79</v>
      </c>
      <c r="G343" s="106"/>
    </row>
    <row r="344" spans="1:7" hidden="1" outlineLevel="1" x14ac:dyDescent="0.25">
      <c r="A344" s="68"/>
      <c r="B344" s="58" t="s">
        <v>1755</v>
      </c>
      <c r="C344" s="58" t="s">
        <v>1756</v>
      </c>
      <c r="D344" s="58"/>
      <c r="E344" s="58"/>
      <c r="F344" s="31" t="s">
        <v>79</v>
      </c>
      <c r="G344" s="106"/>
    </row>
    <row r="345" spans="1:7" hidden="1" outlineLevel="1" x14ac:dyDescent="0.25">
      <c r="A345" s="68"/>
      <c r="B345" s="58" t="s">
        <v>1757</v>
      </c>
      <c r="C345" s="58" t="s">
        <v>1758</v>
      </c>
      <c r="D345" s="58"/>
      <c r="E345" s="58"/>
      <c r="F345" s="31" t="s">
        <v>79</v>
      </c>
      <c r="G345" s="106"/>
    </row>
    <row r="346" spans="1:7" hidden="1" outlineLevel="1" x14ac:dyDescent="0.25">
      <c r="A346" s="68"/>
      <c r="B346" s="58" t="s">
        <v>1759</v>
      </c>
      <c r="C346" s="58" t="s">
        <v>1760</v>
      </c>
      <c r="D346" s="58"/>
      <c r="E346" s="58"/>
      <c r="F346" s="31" t="s">
        <v>79</v>
      </c>
      <c r="G346" s="106"/>
    </row>
    <row r="347" spans="1:7" hidden="1" outlineLevel="1" x14ac:dyDescent="0.25">
      <c r="A347" s="68"/>
      <c r="B347" s="58" t="s">
        <v>1761</v>
      </c>
      <c r="C347" s="58" t="s">
        <v>1762</v>
      </c>
      <c r="D347" s="58"/>
      <c r="E347" s="58"/>
      <c r="F347" s="31" t="s">
        <v>79</v>
      </c>
      <c r="G347" s="106"/>
    </row>
    <row r="348" spans="1:7" hidden="1" outlineLevel="1" x14ac:dyDescent="0.25">
      <c r="A348" s="68"/>
      <c r="B348" s="58" t="s">
        <v>1763</v>
      </c>
      <c r="C348" s="58" t="s">
        <v>1764</v>
      </c>
      <c r="D348" s="58"/>
      <c r="E348" s="58"/>
      <c r="F348" s="31" t="s">
        <v>79</v>
      </c>
      <c r="G348" s="106"/>
    </row>
    <row r="349" spans="1:7" hidden="1" outlineLevel="1" x14ac:dyDescent="0.25">
      <c r="A349" s="68"/>
      <c r="B349" s="58" t="s">
        <v>1765</v>
      </c>
      <c r="C349" s="58" t="s">
        <v>1766</v>
      </c>
      <c r="D349" s="58"/>
      <c r="E349" s="58"/>
      <c r="F349" s="31" t="s">
        <v>79</v>
      </c>
      <c r="G349" s="106"/>
    </row>
    <row r="350" spans="1:7" hidden="1" outlineLevel="1" x14ac:dyDescent="0.25">
      <c r="A350" s="68"/>
      <c r="B350" s="58" t="s">
        <v>1767</v>
      </c>
      <c r="C350" s="58" t="s">
        <v>1768</v>
      </c>
      <c r="D350" s="58"/>
      <c r="E350" s="58"/>
      <c r="F350" s="31" t="s">
        <v>79</v>
      </c>
      <c r="G350" s="106"/>
    </row>
    <row r="351" spans="1:7" hidden="1" outlineLevel="1" x14ac:dyDescent="0.25">
      <c r="A351" s="68"/>
      <c r="B351" s="58" t="s">
        <v>1769</v>
      </c>
      <c r="C351" s="58" t="s">
        <v>1770</v>
      </c>
      <c r="D351" s="58"/>
      <c r="E351" s="58"/>
      <c r="F351" s="31" t="s">
        <v>79</v>
      </c>
      <c r="G351" s="106"/>
    </row>
    <row r="352" spans="1:7" hidden="1" outlineLevel="1" x14ac:dyDescent="0.25">
      <c r="A352" s="68"/>
      <c r="B352" s="58" t="s">
        <v>1771</v>
      </c>
      <c r="C352" s="58" t="s">
        <v>1772</v>
      </c>
      <c r="D352" s="58"/>
      <c r="E352" s="58"/>
      <c r="F352" s="31" t="s">
        <v>79</v>
      </c>
      <c r="G352" s="106"/>
    </row>
    <row r="353" spans="1:7" hidden="1" outlineLevel="1" x14ac:dyDescent="0.25">
      <c r="A353" s="68"/>
      <c r="B353" s="58" t="s">
        <v>1773</v>
      </c>
      <c r="C353" s="58" t="s">
        <v>1774</v>
      </c>
      <c r="D353" s="58"/>
      <c r="E353" s="58"/>
      <c r="F353" s="31" t="s">
        <v>79</v>
      </c>
      <c r="G353" s="106"/>
    </row>
    <row r="354" spans="1:7" hidden="1" outlineLevel="1" x14ac:dyDescent="0.25">
      <c r="A354" s="68"/>
      <c r="B354" s="58" t="s">
        <v>1775</v>
      </c>
      <c r="C354" s="58" t="s">
        <v>1776</v>
      </c>
      <c r="D354" s="58"/>
      <c r="E354" s="58"/>
      <c r="F354" s="31" t="s">
        <v>79</v>
      </c>
      <c r="G354" s="106"/>
    </row>
    <row r="355" spans="1:7" hidden="1" outlineLevel="1" x14ac:dyDescent="0.25">
      <c r="A355" s="68"/>
      <c r="B355" s="58" t="s">
        <v>1777</v>
      </c>
      <c r="C355" s="58" t="s">
        <v>1778</v>
      </c>
      <c r="D355" s="58"/>
      <c r="E355" s="58"/>
      <c r="F355" s="31" t="s">
        <v>79</v>
      </c>
      <c r="G355" s="106"/>
    </row>
    <row r="356" spans="1:7" hidden="1" outlineLevel="1" x14ac:dyDescent="0.25">
      <c r="A356" s="68"/>
      <c r="B356" s="58" t="s">
        <v>1779</v>
      </c>
      <c r="C356" s="58" t="s">
        <v>1780</v>
      </c>
      <c r="D356" s="58"/>
      <c r="E356" s="58"/>
      <c r="F356" s="31" t="s">
        <v>79</v>
      </c>
      <c r="G356" s="106"/>
    </row>
    <row r="357" spans="1:7" hidden="1" outlineLevel="1" x14ac:dyDescent="0.25">
      <c r="A357" s="68"/>
      <c r="B357" s="58" t="s">
        <v>1781</v>
      </c>
      <c r="C357" s="58" t="s">
        <v>1782</v>
      </c>
      <c r="D357" s="58"/>
      <c r="E357" s="58"/>
      <c r="F357" s="31" t="s">
        <v>79</v>
      </c>
      <c r="G357" s="106"/>
    </row>
    <row r="358" spans="1:7" hidden="1" outlineLevel="1" x14ac:dyDescent="0.25">
      <c r="A358" s="68"/>
      <c r="B358" s="58" t="s">
        <v>1783</v>
      </c>
      <c r="C358" s="58" t="s">
        <v>1784</v>
      </c>
      <c r="D358" s="58"/>
      <c r="E358" s="58"/>
      <c r="F358" s="31" t="s">
        <v>79</v>
      </c>
      <c r="G358" s="106"/>
    </row>
    <row r="359" spans="1:7" hidden="1" outlineLevel="1" x14ac:dyDescent="0.25">
      <c r="A359" s="68"/>
      <c r="B359" s="58" t="s">
        <v>1785</v>
      </c>
      <c r="C359" s="58" t="s">
        <v>1786</v>
      </c>
      <c r="D359" s="58"/>
      <c r="E359" s="58"/>
      <c r="F359" s="31" t="s">
        <v>79</v>
      </c>
      <c r="G359" s="106"/>
    </row>
    <row r="360" spans="1:7" hidden="1" outlineLevel="1" x14ac:dyDescent="0.25">
      <c r="A360" s="68"/>
      <c r="B360" s="58" t="s">
        <v>1787</v>
      </c>
      <c r="C360" s="58" t="s">
        <v>1788</v>
      </c>
      <c r="D360" s="58"/>
      <c r="E360" s="58"/>
      <c r="F360" s="31" t="s">
        <v>79</v>
      </c>
      <c r="G360" s="106"/>
    </row>
    <row r="361" spans="1:7" hidden="1" outlineLevel="1" x14ac:dyDescent="0.25">
      <c r="A361" s="68"/>
      <c r="B361" s="58" t="s">
        <v>1789</v>
      </c>
      <c r="C361" s="58" t="s">
        <v>1790</v>
      </c>
      <c r="D361" s="58"/>
      <c r="E361" s="58"/>
      <c r="F361" s="31" t="s">
        <v>79</v>
      </c>
      <c r="G361" s="106"/>
    </row>
    <row r="362" spans="1:7" hidden="1" outlineLevel="1" x14ac:dyDescent="0.25">
      <c r="A362" s="68"/>
      <c r="B362" s="58" t="s">
        <v>1791</v>
      </c>
      <c r="C362" s="58" t="s">
        <v>1792</v>
      </c>
      <c r="D362" s="58"/>
      <c r="E362" s="58"/>
      <c r="F362" s="31" t="s">
        <v>79</v>
      </c>
      <c r="G362" s="106"/>
    </row>
    <row r="363" spans="1:7" hidden="1" outlineLevel="1" x14ac:dyDescent="0.25">
      <c r="A363" s="68"/>
      <c r="B363" s="58" t="s">
        <v>1793</v>
      </c>
      <c r="C363" s="58" t="s">
        <v>1794</v>
      </c>
      <c r="D363" s="58"/>
      <c r="E363" s="58"/>
      <c r="F363" s="31" t="s">
        <v>79</v>
      </c>
      <c r="G363" s="106"/>
    </row>
    <row r="364" spans="1:7" hidden="1" outlineLevel="1" x14ac:dyDescent="0.25">
      <c r="A364" s="68"/>
      <c r="B364" s="58" t="s">
        <v>1795</v>
      </c>
      <c r="C364" s="58" t="s">
        <v>1796</v>
      </c>
      <c r="D364" s="58"/>
      <c r="E364" s="58"/>
      <c r="F364" s="31" t="s">
        <v>79</v>
      </c>
      <c r="G364" s="106"/>
    </row>
    <row r="365" spans="1:7" hidden="1" outlineLevel="1" x14ac:dyDescent="0.25">
      <c r="A365" s="68"/>
      <c r="B365" s="58" t="s">
        <v>1797</v>
      </c>
      <c r="C365" s="58" t="s">
        <v>1798</v>
      </c>
      <c r="D365" s="58"/>
      <c r="E365" s="58"/>
      <c r="F365" s="31" t="s">
        <v>79</v>
      </c>
      <c r="G365" s="106"/>
    </row>
    <row r="366" spans="1:7" hidden="1" outlineLevel="1" x14ac:dyDescent="0.25">
      <c r="A366" s="68"/>
      <c r="B366" s="58" t="s">
        <v>1799</v>
      </c>
      <c r="C366" s="58" t="s">
        <v>1800</v>
      </c>
      <c r="D366" s="58"/>
      <c r="E366" s="58"/>
      <c r="F366" s="31" t="s">
        <v>79</v>
      </c>
      <c r="G366" s="106"/>
    </row>
    <row r="367" spans="1:7" hidden="1" outlineLevel="1" x14ac:dyDescent="0.25">
      <c r="A367" s="68"/>
      <c r="B367" s="58" t="s">
        <v>1801</v>
      </c>
      <c r="C367" s="58" t="s">
        <v>1802</v>
      </c>
      <c r="D367" s="58"/>
      <c r="E367" s="58"/>
      <c r="F367" s="31" t="s">
        <v>79</v>
      </c>
      <c r="G367" s="106"/>
    </row>
    <row r="368" spans="1:7" hidden="1" outlineLevel="1" x14ac:dyDescent="0.25">
      <c r="A368" s="68"/>
      <c r="B368" s="58" t="s">
        <v>1803</v>
      </c>
      <c r="C368" s="58" t="s">
        <v>1804</v>
      </c>
      <c r="D368" s="58"/>
      <c r="E368" s="58"/>
      <c r="F368" s="31" t="s">
        <v>79</v>
      </c>
      <c r="G368" s="106"/>
    </row>
    <row r="369" spans="1:7" hidden="1" outlineLevel="1" x14ac:dyDescent="0.25">
      <c r="A369" s="68"/>
      <c r="B369" s="58" t="s">
        <v>1805</v>
      </c>
      <c r="C369" s="58" t="s">
        <v>1806</v>
      </c>
      <c r="D369" s="58"/>
      <c r="E369" s="58"/>
      <c r="F369" s="31" t="s">
        <v>79</v>
      </c>
      <c r="G369" s="106"/>
    </row>
    <row r="370" spans="1:7" hidden="1" outlineLevel="1" x14ac:dyDescent="0.25">
      <c r="A370" s="68"/>
      <c r="B370" s="58" t="s">
        <v>1807</v>
      </c>
      <c r="C370" s="58" t="s">
        <v>1808</v>
      </c>
      <c r="D370" s="58"/>
      <c r="E370" s="58"/>
      <c r="F370" s="31" t="s">
        <v>79</v>
      </c>
      <c r="G370" s="106"/>
    </row>
    <row r="371" spans="1:7" hidden="1" outlineLevel="1" x14ac:dyDescent="0.25">
      <c r="A371" s="68"/>
      <c r="B371" s="58" t="s">
        <v>1809</v>
      </c>
      <c r="C371" s="58" t="s">
        <v>1810</v>
      </c>
      <c r="D371" s="58"/>
      <c r="E371" s="58"/>
      <c r="F371" s="31" t="s">
        <v>79</v>
      </c>
      <c r="G371" s="106"/>
    </row>
    <row r="372" spans="1:7" hidden="1" outlineLevel="1" x14ac:dyDescent="0.25">
      <c r="A372" s="68"/>
      <c r="B372" s="58" t="s">
        <v>1811</v>
      </c>
      <c r="C372" s="58" t="s">
        <v>1812</v>
      </c>
      <c r="D372" s="58"/>
      <c r="E372" s="58"/>
      <c r="F372" s="31" t="s">
        <v>79</v>
      </c>
      <c r="G372" s="106"/>
    </row>
    <row r="373" spans="1:7" hidden="1" outlineLevel="1" x14ac:dyDescent="0.25">
      <c r="A373" s="68"/>
      <c r="B373" s="58" t="s">
        <v>1813</v>
      </c>
      <c r="C373" s="58" t="s">
        <v>1814</v>
      </c>
      <c r="D373" s="58"/>
      <c r="E373" s="58"/>
      <c r="F373" s="31" t="s">
        <v>79</v>
      </c>
      <c r="G373" s="106"/>
    </row>
    <row r="374" spans="1:7" hidden="1" outlineLevel="1" x14ac:dyDescent="0.25">
      <c r="A374" s="68"/>
      <c r="B374" s="58" t="s">
        <v>1815</v>
      </c>
      <c r="C374" s="58" t="s">
        <v>1816</v>
      </c>
      <c r="D374" s="58"/>
      <c r="E374" s="58"/>
      <c r="F374" s="31" t="s">
        <v>79</v>
      </c>
      <c r="G374" s="106"/>
    </row>
    <row r="375" spans="1:7" hidden="1" outlineLevel="1" x14ac:dyDescent="0.25">
      <c r="A375" s="68"/>
      <c r="B375" s="58" t="s">
        <v>1817</v>
      </c>
      <c r="C375" s="58" t="s">
        <v>1818</v>
      </c>
      <c r="D375" s="58"/>
      <c r="E375" s="58"/>
      <c r="F375" s="31" t="s">
        <v>79</v>
      </c>
      <c r="G375" s="106"/>
    </row>
    <row r="376" spans="1:7" hidden="1" outlineLevel="1" x14ac:dyDescent="0.25">
      <c r="A376" s="68"/>
      <c r="B376" s="58" t="s">
        <v>1819</v>
      </c>
      <c r="C376" s="58" t="s">
        <v>1820</v>
      </c>
      <c r="D376" s="58"/>
      <c r="E376" s="58"/>
      <c r="F376" s="31" t="s">
        <v>79</v>
      </c>
      <c r="G376" s="106"/>
    </row>
    <row r="377" spans="1:7" hidden="1" outlineLevel="1" x14ac:dyDescent="0.25">
      <c r="A377" s="68"/>
      <c r="B377" s="58" t="s">
        <v>1821</v>
      </c>
      <c r="C377" s="58" t="s">
        <v>1822</v>
      </c>
      <c r="D377" s="58"/>
      <c r="E377" s="58"/>
      <c r="F377" s="31" t="s">
        <v>79</v>
      </c>
      <c r="G377" s="106"/>
    </row>
    <row r="378" spans="1:7" hidden="1" outlineLevel="1" x14ac:dyDescent="0.25">
      <c r="A378" s="68"/>
      <c r="B378" s="58" t="s">
        <v>1823</v>
      </c>
      <c r="C378" s="58" t="s">
        <v>1824</v>
      </c>
      <c r="D378" s="58"/>
      <c r="E378" s="58"/>
      <c r="F378" s="31" t="s">
        <v>79</v>
      </c>
      <c r="G378" s="106"/>
    </row>
    <row r="379" spans="1:7" hidden="1" outlineLevel="1" x14ac:dyDescent="0.25">
      <c r="A379" s="68"/>
      <c r="B379" s="58" t="s">
        <v>1825</v>
      </c>
      <c r="C379" s="58" t="s">
        <v>1826</v>
      </c>
      <c r="D379" s="58"/>
      <c r="E379" s="58"/>
      <c r="F379" s="31" t="s">
        <v>79</v>
      </c>
      <c r="G379" s="106"/>
    </row>
    <row r="380" spans="1:7" hidden="1" outlineLevel="1" x14ac:dyDescent="0.25">
      <c r="A380" s="68"/>
      <c r="B380" s="58" t="s">
        <v>1827</v>
      </c>
      <c r="C380" s="58" t="s">
        <v>1828</v>
      </c>
      <c r="D380" s="58"/>
      <c r="E380" s="58"/>
      <c r="F380" s="31" t="s">
        <v>79</v>
      </c>
      <c r="G380" s="106"/>
    </row>
    <row r="381" spans="1:7" hidden="1" outlineLevel="1" x14ac:dyDescent="0.25">
      <c r="A381" s="68"/>
      <c r="B381" s="58" t="s">
        <v>1829</v>
      </c>
      <c r="C381" s="58" t="s">
        <v>1830</v>
      </c>
      <c r="D381" s="58"/>
      <c r="E381" s="58"/>
      <c r="F381" s="31" t="s">
        <v>79</v>
      </c>
      <c r="G381" s="106"/>
    </row>
    <row r="382" spans="1:7" hidden="1" outlineLevel="1" x14ac:dyDescent="0.25">
      <c r="A382" s="68"/>
      <c r="B382" s="58" t="s">
        <v>1831</v>
      </c>
      <c r="C382" s="58" t="s">
        <v>1832</v>
      </c>
      <c r="D382" s="58"/>
      <c r="E382" s="58"/>
      <c r="F382" s="31" t="s">
        <v>79</v>
      </c>
      <c r="G382" s="106"/>
    </row>
    <row r="383" spans="1:7" hidden="1" outlineLevel="1" x14ac:dyDescent="0.25">
      <c r="A383" s="68"/>
      <c r="B383" s="58" t="s">
        <v>1833</v>
      </c>
      <c r="C383" s="58" t="s">
        <v>1834</v>
      </c>
      <c r="D383" s="58"/>
      <c r="E383" s="58"/>
      <c r="F383" s="31" t="s">
        <v>79</v>
      </c>
      <c r="G383" s="106"/>
    </row>
    <row r="384" spans="1:7" hidden="1" outlineLevel="1" x14ac:dyDescent="0.25">
      <c r="A384" s="68"/>
      <c r="B384" s="58" t="s">
        <v>1835</v>
      </c>
      <c r="C384" s="58" t="s">
        <v>1836</v>
      </c>
      <c r="D384" s="58"/>
      <c r="E384" s="58"/>
      <c r="F384" s="31" t="s">
        <v>79</v>
      </c>
      <c r="G384" s="106"/>
    </row>
    <row r="385" spans="1:7" hidden="1" outlineLevel="1" x14ac:dyDescent="0.25">
      <c r="A385" s="68"/>
      <c r="B385" s="58" t="s">
        <v>1837</v>
      </c>
      <c r="C385" s="58" t="s">
        <v>1838</v>
      </c>
      <c r="D385" s="58"/>
      <c r="E385" s="58"/>
      <c r="F385" s="31" t="s">
        <v>79</v>
      </c>
      <c r="G385" s="106"/>
    </row>
    <row r="386" spans="1:7" hidden="1" outlineLevel="1" x14ac:dyDescent="0.25">
      <c r="A386" s="68"/>
      <c r="B386" s="58" t="s">
        <v>1839</v>
      </c>
      <c r="C386" s="58" t="s">
        <v>1840</v>
      </c>
      <c r="D386" s="58"/>
      <c r="E386" s="58"/>
      <c r="F386" s="31" t="s">
        <v>79</v>
      </c>
      <c r="G386" s="106"/>
    </row>
    <row r="387" spans="1:7" hidden="1" outlineLevel="1" x14ac:dyDescent="0.25">
      <c r="A387" s="68"/>
      <c r="B387" s="58" t="s">
        <v>1841</v>
      </c>
      <c r="C387" s="58" t="s">
        <v>1842</v>
      </c>
      <c r="D387" s="58"/>
      <c r="E387" s="58"/>
      <c r="F387" s="31" t="s">
        <v>79</v>
      </c>
      <c r="G387" s="106"/>
    </row>
    <row r="388" spans="1:7" hidden="1" outlineLevel="1" x14ac:dyDescent="0.25">
      <c r="A388" s="68"/>
      <c r="B388" s="58" t="s">
        <v>1843</v>
      </c>
      <c r="C388" s="58" t="s">
        <v>1844</v>
      </c>
      <c r="D388" s="58"/>
      <c r="E388" s="58"/>
      <c r="F388" s="31" t="s">
        <v>79</v>
      </c>
      <c r="G388" s="106"/>
    </row>
    <row r="389" spans="1:7" hidden="1" outlineLevel="1" x14ac:dyDescent="0.25">
      <c r="A389" s="68"/>
      <c r="B389" s="58" t="s">
        <v>1845</v>
      </c>
      <c r="C389" s="58" t="s">
        <v>1846</v>
      </c>
      <c r="D389" s="58"/>
      <c r="E389" s="58"/>
      <c r="F389" s="31" t="s">
        <v>79</v>
      </c>
      <c r="G389" s="106"/>
    </row>
    <row r="390" spans="1:7" hidden="1" outlineLevel="1" x14ac:dyDescent="0.25">
      <c r="A390" s="68"/>
      <c r="B390" s="58" t="s">
        <v>1847</v>
      </c>
      <c r="C390" s="58" t="s">
        <v>1848</v>
      </c>
      <c r="D390" s="58"/>
      <c r="E390" s="58"/>
      <c r="F390" s="31" t="s">
        <v>79</v>
      </c>
      <c r="G390" s="106"/>
    </row>
    <row r="391" spans="1:7" hidden="1" outlineLevel="1" x14ac:dyDescent="0.25">
      <c r="A391" s="68"/>
      <c r="B391" s="58" t="s">
        <v>1849</v>
      </c>
      <c r="C391" s="58" t="s">
        <v>1850</v>
      </c>
      <c r="D391" s="58"/>
      <c r="E391" s="58"/>
      <c r="F391" s="31" t="s">
        <v>79</v>
      </c>
      <c r="G391" s="106"/>
    </row>
    <row r="392" spans="1:7" hidden="1" outlineLevel="1" x14ac:dyDescent="0.25">
      <c r="A392" s="68"/>
      <c r="B392" s="58" t="s">
        <v>1851</v>
      </c>
      <c r="C392" s="58" t="s">
        <v>1852</v>
      </c>
      <c r="D392" s="58"/>
      <c r="E392" s="58"/>
      <c r="F392" s="31" t="s">
        <v>79</v>
      </c>
      <c r="G392" s="106"/>
    </row>
    <row r="393" spans="1:7" hidden="1" outlineLevel="1" x14ac:dyDescent="0.25">
      <c r="A393" s="68"/>
      <c r="B393" s="58" t="s">
        <v>1853</v>
      </c>
      <c r="C393" s="58" t="s">
        <v>1854</v>
      </c>
      <c r="D393" s="58"/>
      <c r="E393" s="58"/>
      <c r="F393" s="31" t="s">
        <v>79</v>
      </c>
      <c r="G393" s="106"/>
    </row>
    <row r="394" spans="1:7" hidden="1" outlineLevel="1" x14ac:dyDescent="0.25">
      <c r="A394" s="68"/>
      <c r="B394" s="58" t="s">
        <v>1855</v>
      </c>
      <c r="C394" s="58" t="s">
        <v>1856</v>
      </c>
      <c r="D394" s="58"/>
      <c r="E394" s="58"/>
      <c r="F394" s="31" t="s">
        <v>79</v>
      </c>
      <c r="G394" s="106"/>
    </row>
    <row r="395" spans="1:7" hidden="1" outlineLevel="1" x14ac:dyDescent="0.25">
      <c r="A395" s="68"/>
      <c r="B395" s="58" t="s">
        <v>1857</v>
      </c>
      <c r="C395" s="58" t="s">
        <v>1858</v>
      </c>
      <c r="D395" s="58"/>
      <c r="E395" s="58"/>
      <c r="F395" s="31" t="s">
        <v>79</v>
      </c>
      <c r="G395" s="106"/>
    </row>
    <row r="396" spans="1:7" hidden="1" outlineLevel="1" x14ac:dyDescent="0.25">
      <c r="A396" s="68"/>
      <c r="B396" s="58" t="s">
        <v>1859</v>
      </c>
      <c r="C396" s="58" t="s">
        <v>1860</v>
      </c>
      <c r="D396" s="58"/>
      <c r="E396" s="58"/>
      <c r="F396" s="31" t="s">
        <v>79</v>
      </c>
      <c r="G396" s="106"/>
    </row>
    <row r="397" spans="1:7" hidden="1" outlineLevel="1" x14ac:dyDescent="0.25">
      <c r="A397" s="68"/>
      <c r="B397" s="58" t="s">
        <v>1861</v>
      </c>
      <c r="C397" s="58" t="s">
        <v>1862</v>
      </c>
      <c r="D397" s="58"/>
      <c r="E397" s="58"/>
      <c r="F397" s="31" t="s">
        <v>79</v>
      </c>
      <c r="G397" s="106"/>
    </row>
    <row r="398" spans="1:7" hidden="1" outlineLevel="1" x14ac:dyDescent="0.25">
      <c r="A398" s="68"/>
      <c r="B398" s="58" t="s">
        <v>1863</v>
      </c>
      <c r="C398" s="58" t="s">
        <v>1864</v>
      </c>
      <c r="D398" s="58"/>
      <c r="E398" s="58"/>
      <c r="F398" s="31" t="s">
        <v>79</v>
      </c>
      <c r="G398" s="106"/>
    </row>
    <row r="399" spans="1:7" hidden="1" outlineLevel="1" x14ac:dyDescent="0.25">
      <c r="A399" s="68"/>
      <c r="B399" s="58" t="s">
        <v>1865</v>
      </c>
      <c r="C399" s="58" t="s">
        <v>1866</v>
      </c>
      <c r="D399" s="58"/>
      <c r="E399" s="58"/>
      <c r="F399" s="31" t="s">
        <v>79</v>
      </c>
      <c r="G399" s="106"/>
    </row>
    <row r="400" spans="1:7" hidden="1" outlineLevel="1" x14ac:dyDescent="0.25">
      <c r="A400" s="68"/>
      <c r="B400" s="58" t="s">
        <v>1867</v>
      </c>
      <c r="C400" s="58" t="s">
        <v>1868</v>
      </c>
      <c r="D400" s="58"/>
      <c r="E400" s="58"/>
      <c r="F400" s="31" t="s">
        <v>79</v>
      </c>
      <c r="G400" s="106"/>
    </row>
    <row r="401" spans="1:85" hidden="1" outlineLevel="1" x14ac:dyDescent="0.25">
      <c r="A401" s="68"/>
      <c r="B401" s="58" t="s">
        <v>1869</v>
      </c>
      <c r="C401" s="58" t="s">
        <v>1870</v>
      </c>
      <c r="D401" s="58"/>
      <c r="E401" s="58"/>
      <c r="F401" s="31" t="s">
        <v>79</v>
      </c>
      <c r="G401" s="106"/>
    </row>
    <row r="402" spans="1:85" hidden="1" outlineLevel="1" x14ac:dyDescent="0.25">
      <c r="A402" s="68"/>
      <c r="B402" s="58" t="s">
        <v>1871</v>
      </c>
      <c r="C402" s="58" t="s">
        <v>1872</v>
      </c>
      <c r="D402" s="58"/>
      <c r="E402" s="58"/>
      <c r="F402" s="31" t="s">
        <v>79</v>
      </c>
      <c r="G402" s="106"/>
    </row>
    <row r="403" spans="1:85" hidden="1" outlineLevel="1" x14ac:dyDescent="0.25">
      <c r="A403" s="68"/>
      <c r="B403" s="58" t="s">
        <v>1873</v>
      </c>
      <c r="C403" s="58" t="s">
        <v>1874</v>
      </c>
      <c r="D403" s="58"/>
      <c r="E403" s="58"/>
      <c r="F403" s="31" t="s">
        <v>79</v>
      </c>
      <c r="G403" s="106"/>
    </row>
    <row r="404" spans="1:85" hidden="1" outlineLevel="1" x14ac:dyDescent="0.25">
      <c r="A404" s="69"/>
      <c r="B404" s="58" t="s">
        <v>1875</v>
      </c>
      <c r="C404" s="58" t="s">
        <v>1876</v>
      </c>
      <c r="D404" s="58"/>
      <c r="E404" s="58"/>
      <c r="F404" s="31" t="s">
        <v>79</v>
      </c>
      <c r="G404" s="106"/>
    </row>
    <row r="405" spans="1:85" s="30" customFormat="1" ht="24.95" customHeight="1" collapsed="1" x14ac:dyDescent="0.2">
      <c r="A405" s="235" t="s">
        <v>2463</v>
      </c>
      <c r="B405" s="267" t="s">
        <v>2472</v>
      </c>
      <c r="C405" s="267"/>
      <c r="D405" s="267"/>
      <c r="E405" s="267"/>
      <c r="F405" s="267"/>
      <c r="G405" s="92"/>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row>
    <row r="406" spans="1:85" hidden="1" outlineLevel="1" x14ac:dyDescent="0.25">
      <c r="A406" s="219"/>
      <c r="B406" s="58" t="s">
        <v>1877</v>
      </c>
      <c r="C406" s="58" t="s">
        <v>1878</v>
      </c>
      <c r="D406" s="34"/>
      <c r="E406" s="34"/>
      <c r="F406" s="31" t="s">
        <v>79</v>
      </c>
      <c r="G406" s="106"/>
    </row>
    <row r="407" spans="1:85" hidden="1" outlineLevel="1" x14ac:dyDescent="0.25">
      <c r="A407" s="68"/>
      <c r="B407" s="58" t="s">
        <v>1879</v>
      </c>
      <c r="C407" s="58" t="s">
        <v>1880</v>
      </c>
      <c r="D407" s="34"/>
      <c r="E407" s="34"/>
      <c r="F407" s="31" t="s">
        <v>79</v>
      </c>
      <c r="G407" s="106"/>
    </row>
    <row r="408" spans="1:85" s="45" customFormat="1" hidden="1" outlineLevel="1" x14ac:dyDescent="0.25">
      <c r="A408" s="68"/>
      <c r="B408" s="58" t="s">
        <v>1881</v>
      </c>
      <c r="C408" s="58" t="s">
        <v>1882</v>
      </c>
      <c r="D408" s="34"/>
      <c r="E408" s="34"/>
      <c r="F408" s="31" t="s">
        <v>79</v>
      </c>
      <c r="G408" s="92"/>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4"/>
    </row>
    <row r="409" spans="1:85" hidden="1" outlineLevel="1" x14ac:dyDescent="0.25">
      <c r="A409" s="68"/>
      <c r="B409" s="58" t="s">
        <v>1883</v>
      </c>
      <c r="C409" s="58" t="s">
        <v>1884</v>
      </c>
      <c r="D409" s="34"/>
      <c r="E409" s="34"/>
      <c r="F409" s="31" t="s">
        <v>79</v>
      </c>
      <c r="G409" s="93"/>
    </row>
    <row r="410" spans="1:85" hidden="1" outlineLevel="1" x14ac:dyDescent="0.25">
      <c r="A410" s="68"/>
      <c r="B410" s="58" t="s">
        <v>1885</v>
      </c>
      <c r="C410" s="58" t="s">
        <v>1886</v>
      </c>
      <c r="D410" s="34"/>
      <c r="E410" s="34"/>
      <c r="F410" s="31" t="s">
        <v>79</v>
      </c>
      <c r="G410" s="93"/>
    </row>
    <row r="411" spans="1:85" hidden="1" outlineLevel="1" x14ac:dyDescent="0.25">
      <c r="A411" s="68"/>
      <c r="B411" s="58" t="s">
        <v>1887</v>
      </c>
      <c r="C411" s="58" t="s">
        <v>1888</v>
      </c>
      <c r="D411" s="34"/>
      <c r="E411" s="34"/>
      <c r="F411" s="31" t="s">
        <v>79</v>
      </c>
      <c r="G411" s="93"/>
    </row>
    <row r="412" spans="1:85" hidden="1" outlineLevel="1" x14ac:dyDescent="0.25">
      <c r="A412" s="68"/>
      <c r="B412" s="58" t="s">
        <v>1889</v>
      </c>
      <c r="C412" s="58" t="s">
        <v>1890</v>
      </c>
      <c r="D412" s="34"/>
      <c r="E412" s="34"/>
      <c r="F412" s="31" t="s">
        <v>79</v>
      </c>
      <c r="G412" s="93"/>
    </row>
    <row r="413" spans="1:85" hidden="1" outlineLevel="1" x14ac:dyDescent="0.25">
      <c r="A413" s="68"/>
      <c r="B413" s="58" t="s">
        <v>1891</v>
      </c>
      <c r="C413" s="58" t="s">
        <v>1892</v>
      </c>
      <c r="D413" s="34"/>
      <c r="E413" s="34"/>
      <c r="F413" s="31" t="s">
        <v>79</v>
      </c>
      <c r="G413" s="93"/>
    </row>
    <row r="414" spans="1:85" ht="24" hidden="1" outlineLevel="1" x14ac:dyDescent="0.25">
      <c r="A414" s="68"/>
      <c r="B414" s="58" t="s">
        <v>1893</v>
      </c>
      <c r="C414" s="58" t="s">
        <v>1894</v>
      </c>
      <c r="D414" s="34"/>
      <c r="E414" s="34"/>
      <c r="F414" s="31" t="s">
        <v>79</v>
      </c>
      <c r="G414" s="93"/>
    </row>
    <row r="415" spans="1:85" hidden="1" outlineLevel="1" x14ac:dyDescent="0.25">
      <c r="A415" s="68"/>
      <c r="B415" s="58" t="s">
        <v>1895</v>
      </c>
      <c r="C415" s="58" t="s">
        <v>1896</v>
      </c>
      <c r="D415" s="34"/>
      <c r="E415" s="34"/>
      <c r="F415" s="31" t="s">
        <v>79</v>
      </c>
      <c r="G415" s="93"/>
    </row>
    <row r="416" spans="1:85" hidden="1" outlineLevel="1" x14ac:dyDescent="0.25">
      <c r="A416" s="68"/>
      <c r="B416" s="58" t="s">
        <v>1897</v>
      </c>
      <c r="C416" s="58" t="s">
        <v>1898</v>
      </c>
      <c r="D416" s="34"/>
      <c r="E416" s="34"/>
      <c r="F416" s="31" t="s">
        <v>79</v>
      </c>
      <c r="G416" s="93"/>
    </row>
    <row r="417" spans="1:7" hidden="1" outlineLevel="1" x14ac:dyDescent="0.25">
      <c r="A417" s="68"/>
      <c r="B417" s="58" t="s">
        <v>1899</v>
      </c>
      <c r="C417" s="58" t="s">
        <v>1900</v>
      </c>
      <c r="D417" s="34"/>
      <c r="E417" s="34"/>
      <c r="F417" s="31" t="s">
        <v>79</v>
      </c>
      <c r="G417" s="93"/>
    </row>
    <row r="418" spans="1:7" hidden="1" outlineLevel="1" x14ac:dyDescent="0.25">
      <c r="A418" s="68"/>
      <c r="B418" s="58" t="s">
        <v>1901</v>
      </c>
      <c r="C418" s="58" t="s">
        <v>1902</v>
      </c>
      <c r="D418" s="34"/>
      <c r="E418" s="34"/>
      <c r="F418" s="31" t="s">
        <v>79</v>
      </c>
      <c r="G418" s="93"/>
    </row>
    <row r="419" spans="1:7" hidden="1" outlineLevel="1" x14ac:dyDescent="0.25">
      <c r="A419" s="68"/>
      <c r="B419" s="58" t="s">
        <v>1903</v>
      </c>
      <c r="C419" s="58" t="s">
        <v>1904</v>
      </c>
      <c r="D419" s="34"/>
      <c r="E419" s="34"/>
      <c r="F419" s="31" t="s">
        <v>79</v>
      </c>
      <c r="G419" s="93"/>
    </row>
    <row r="420" spans="1:7" hidden="1" outlineLevel="1" x14ac:dyDescent="0.25">
      <c r="A420" s="68"/>
      <c r="B420" s="58" t="s">
        <v>1905</v>
      </c>
      <c r="C420" s="58" t="s">
        <v>1906</v>
      </c>
      <c r="D420" s="34"/>
      <c r="E420" s="34"/>
      <c r="F420" s="31" t="s">
        <v>79</v>
      </c>
      <c r="G420" s="93"/>
    </row>
    <row r="421" spans="1:7" hidden="1" outlineLevel="1" x14ac:dyDescent="0.25">
      <c r="A421" s="68"/>
      <c r="B421" s="58" t="s">
        <v>1907</v>
      </c>
      <c r="C421" s="58" t="s">
        <v>1908</v>
      </c>
      <c r="D421" s="34"/>
      <c r="E421" s="34"/>
      <c r="F421" s="31" t="s">
        <v>79</v>
      </c>
      <c r="G421" s="93"/>
    </row>
    <row r="422" spans="1:7" hidden="1" outlineLevel="1" x14ac:dyDescent="0.25">
      <c r="A422" s="68"/>
      <c r="B422" s="58" t="s">
        <v>1909</v>
      </c>
      <c r="C422" s="58" t="s">
        <v>1910</v>
      </c>
      <c r="D422" s="34"/>
      <c r="E422" s="34"/>
      <c r="F422" s="31" t="s">
        <v>79</v>
      </c>
      <c r="G422" s="93"/>
    </row>
    <row r="423" spans="1:7" hidden="1" outlineLevel="1" x14ac:dyDescent="0.25">
      <c r="A423" s="68"/>
      <c r="B423" s="58" t="s">
        <v>1911</v>
      </c>
      <c r="C423" s="58" t="s">
        <v>1912</v>
      </c>
      <c r="D423" s="34"/>
      <c r="E423" s="34"/>
      <c r="F423" s="31" t="s">
        <v>79</v>
      </c>
      <c r="G423" s="93"/>
    </row>
    <row r="424" spans="1:7" hidden="1" outlineLevel="1" x14ac:dyDescent="0.25">
      <c r="A424" s="68"/>
      <c r="B424" s="58" t="s">
        <v>1913</v>
      </c>
      <c r="C424" s="58" t="s">
        <v>1914</v>
      </c>
      <c r="D424" s="34"/>
      <c r="E424" s="34"/>
      <c r="F424" s="31" t="s">
        <v>79</v>
      </c>
      <c r="G424" s="93"/>
    </row>
    <row r="425" spans="1:7" hidden="1" outlineLevel="1" x14ac:dyDescent="0.25">
      <c r="A425" s="68"/>
      <c r="B425" s="58" t="s">
        <v>1915</v>
      </c>
      <c r="C425" s="58" t="s">
        <v>1916</v>
      </c>
      <c r="D425" s="34"/>
      <c r="E425" s="34"/>
      <c r="F425" s="31" t="s">
        <v>79</v>
      </c>
      <c r="G425" s="93"/>
    </row>
    <row r="426" spans="1:7" hidden="1" outlineLevel="1" x14ac:dyDescent="0.25">
      <c r="A426" s="68"/>
      <c r="B426" s="58" t="s">
        <v>1917</v>
      </c>
      <c r="C426" s="58" t="s">
        <v>1918</v>
      </c>
      <c r="D426" s="34"/>
      <c r="E426" s="34"/>
      <c r="F426" s="31" t="s">
        <v>79</v>
      </c>
      <c r="G426" s="93"/>
    </row>
    <row r="427" spans="1:7" hidden="1" outlineLevel="1" x14ac:dyDescent="0.25">
      <c r="A427" s="68"/>
      <c r="B427" s="58" t="s">
        <v>1919</v>
      </c>
      <c r="C427" s="58" t="s">
        <v>1920</v>
      </c>
      <c r="D427" s="34"/>
      <c r="E427" s="34"/>
      <c r="F427" s="31" t="s">
        <v>79</v>
      </c>
      <c r="G427" s="93"/>
    </row>
    <row r="428" spans="1:7" hidden="1" outlineLevel="1" x14ac:dyDescent="0.25">
      <c r="A428" s="68"/>
      <c r="B428" s="58" t="s">
        <v>1921</v>
      </c>
      <c r="C428" s="58" t="s">
        <v>1922</v>
      </c>
      <c r="D428" s="34"/>
      <c r="E428" s="34"/>
      <c r="F428" s="31" t="s">
        <v>79</v>
      </c>
      <c r="G428" s="93"/>
    </row>
    <row r="429" spans="1:7" ht="24" hidden="1" outlineLevel="1" x14ac:dyDescent="0.25">
      <c r="A429" s="68"/>
      <c r="B429" s="58" t="s">
        <v>1923</v>
      </c>
      <c r="C429" s="58" t="s">
        <v>1924</v>
      </c>
      <c r="D429" s="34"/>
      <c r="E429" s="34"/>
      <c r="F429" s="31" t="s">
        <v>79</v>
      </c>
      <c r="G429" s="93"/>
    </row>
    <row r="430" spans="1:7" hidden="1" outlineLevel="1" x14ac:dyDescent="0.25">
      <c r="A430" s="68"/>
      <c r="B430" s="58" t="s">
        <v>1925</v>
      </c>
      <c r="C430" s="58" t="s">
        <v>1926</v>
      </c>
      <c r="D430" s="34"/>
      <c r="E430" s="34"/>
      <c r="F430" s="31" t="s">
        <v>79</v>
      </c>
      <c r="G430" s="93"/>
    </row>
    <row r="431" spans="1:7" hidden="1" outlineLevel="1" x14ac:dyDescent="0.25">
      <c r="A431" s="68"/>
      <c r="B431" s="58" t="s">
        <v>1927</v>
      </c>
      <c r="C431" s="58" t="s">
        <v>1928</v>
      </c>
      <c r="D431" s="34"/>
      <c r="E431" s="34"/>
      <c r="F431" s="31" t="s">
        <v>79</v>
      </c>
      <c r="G431" s="93"/>
    </row>
    <row r="432" spans="1:7" hidden="1" outlineLevel="1" x14ac:dyDescent="0.25">
      <c r="A432" s="68"/>
      <c r="B432" s="58" t="s">
        <v>1929</v>
      </c>
      <c r="C432" s="58" t="s">
        <v>1930</v>
      </c>
      <c r="D432" s="34"/>
      <c r="E432" s="34"/>
      <c r="F432" s="31" t="s">
        <v>79</v>
      </c>
      <c r="G432" s="93"/>
    </row>
    <row r="433" spans="1:7" hidden="1" outlineLevel="1" x14ac:dyDescent="0.25">
      <c r="A433" s="68"/>
      <c r="B433" s="58" t="s">
        <v>1931</v>
      </c>
      <c r="C433" s="58" t="s">
        <v>1932</v>
      </c>
      <c r="D433" s="34"/>
      <c r="E433" s="34"/>
      <c r="F433" s="31" t="s">
        <v>79</v>
      </c>
      <c r="G433" s="93"/>
    </row>
    <row r="434" spans="1:7" hidden="1" outlineLevel="1" x14ac:dyDescent="0.25">
      <c r="A434" s="68"/>
      <c r="B434" s="58" t="s">
        <v>1933</v>
      </c>
      <c r="C434" s="58" t="s">
        <v>1934</v>
      </c>
      <c r="D434" s="34"/>
      <c r="E434" s="34"/>
      <c r="F434" s="31" t="s">
        <v>79</v>
      </c>
      <c r="G434" s="93"/>
    </row>
    <row r="435" spans="1:7" hidden="1" outlineLevel="1" x14ac:dyDescent="0.25">
      <c r="A435" s="68"/>
      <c r="B435" s="58" t="s">
        <v>1935</v>
      </c>
      <c r="C435" s="58" t="s">
        <v>1936</v>
      </c>
      <c r="D435" s="34"/>
      <c r="E435" s="34"/>
      <c r="F435" s="31" t="s">
        <v>79</v>
      </c>
      <c r="G435" s="93"/>
    </row>
    <row r="436" spans="1:7" hidden="1" outlineLevel="1" x14ac:dyDescent="0.25">
      <c r="A436" s="68"/>
      <c r="B436" s="58" t="s">
        <v>1937</v>
      </c>
      <c r="C436" s="58" t="s">
        <v>1938</v>
      </c>
      <c r="D436" s="34"/>
      <c r="E436" s="34"/>
      <c r="F436" s="31" t="s">
        <v>79</v>
      </c>
      <c r="G436" s="93"/>
    </row>
    <row r="437" spans="1:7" hidden="1" outlineLevel="1" x14ac:dyDescent="0.25">
      <c r="A437" s="68"/>
      <c r="B437" s="58" t="s">
        <v>1939</v>
      </c>
      <c r="C437" s="58" t="s">
        <v>1940</v>
      </c>
      <c r="D437" s="34"/>
      <c r="E437" s="34"/>
      <c r="F437" s="31" t="s">
        <v>79</v>
      </c>
      <c r="G437" s="93"/>
    </row>
    <row r="438" spans="1:7" hidden="1" outlineLevel="1" x14ac:dyDescent="0.25">
      <c r="A438" s="68"/>
      <c r="B438" s="58" t="s">
        <v>1941</v>
      </c>
      <c r="C438" s="58" t="s">
        <v>1942</v>
      </c>
      <c r="D438" s="34"/>
      <c r="E438" s="34"/>
      <c r="F438" s="31" t="s">
        <v>79</v>
      </c>
      <c r="G438" s="93"/>
    </row>
    <row r="439" spans="1:7" hidden="1" outlineLevel="1" x14ac:dyDescent="0.25">
      <c r="A439" s="68"/>
      <c r="B439" s="58" t="s">
        <v>1943</v>
      </c>
      <c r="C439" s="58" t="s">
        <v>1944</v>
      </c>
      <c r="D439" s="34"/>
      <c r="E439" s="34"/>
      <c r="F439" s="31" t="s">
        <v>79</v>
      </c>
      <c r="G439" s="93"/>
    </row>
    <row r="440" spans="1:7" hidden="1" outlineLevel="1" x14ac:dyDescent="0.25">
      <c r="A440" s="68"/>
      <c r="B440" s="58" t="s">
        <v>1945</v>
      </c>
      <c r="C440" s="58" t="s">
        <v>1946</v>
      </c>
      <c r="D440" s="34"/>
      <c r="E440" s="34"/>
      <c r="F440" s="31" t="s">
        <v>79</v>
      </c>
      <c r="G440" s="93"/>
    </row>
    <row r="441" spans="1:7" hidden="1" outlineLevel="1" x14ac:dyDescent="0.25">
      <c r="A441" s="68"/>
      <c r="B441" s="58" t="s">
        <v>1947</v>
      </c>
      <c r="C441" s="58" t="s">
        <v>1948</v>
      </c>
      <c r="D441" s="34"/>
      <c r="E441" s="34"/>
      <c r="F441" s="31" t="s">
        <v>79</v>
      </c>
      <c r="G441" s="93"/>
    </row>
    <row r="442" spans="1:7" hidden="1" outlineLevel="1" x14ac:dyDescent="0.25">
      <c r="A442" s="68"/>
      <c r="B442" s="58" t="s">
        <v>1949</v>
      </c>
      <c r="C442" s="58" t="s">
        <v>1950</v>
      </c>
      <c r="D442" s="34"/>
      <c r="E442" s="34"/>
      <c r="F442" s="31" t="s">
        <v>79</v>
      </c>
      <c r="G442" s="93"/>
    </row>
    <row r="443" spans="1:7" hidden="1" outlineLevel="1" x14ac:dyDescent="0.25">
      <c r="A443" s="68"/>
      <c r="B443" s="58" t="s">
        <v>1951</v>
      </c>
      <c r="C443" s="58" t="s">
        <v>1952</v>
      </c>
      <c r="D443" s="34"/>
      <c r="E443" s="34"/>
      <c r="F443" s="31" t="s">
        <v>79</v>
      </c>
      <c r="G443" s="93"/>
    </row>
    <row r="444" spans="1:7" hidden="1" outlineLevel="1" x14ac:dyDescent="0.25">
      <c r="A444" s="68"/>
      <c r="B444" s="58" t="s">
        <v>1953</v>
      </c>
      <c r="C444" s="58" t="s">
        <v>1954</v>
      </c>
      <c r="D444" s="34"/>
      <c r="E444" s="34"/>
      <c r="F444" s="31" t="s">
        <v>79</v>
      </c>
      <c r="G444" s="93"/>
    </row>
    <row r="445" spans="1:7" hidden="1" outlineLevel="1" x14ac:dyDescent="0.25">
      <c r="A445" s="68"/>
      <c r="B445" s="58" t="s">
        <v>1955</v>
      </c>
      <c r="C445" s="58" t="s">
        <v>1956</v>
      </c>
      <c r="D445" s="34"/>
      <c r="E445" s="34"/>
      <c r="F445" s="31" t="s">
        <v>79</v>
      </c>
      <c r="G445" s="93"/>
    </row>
    <row r="446" spans="1:7" hidden="1" outlineLevel="1" x14ac:dyDescent="0.25">
      <c r="A446" s="68"/>
      <c r="B446" s="58" t="s">
        <v>1957</v>
      </c>
      <c r="C446" s="58" t="s">
        <v>1958</v>
      </c>
      <c r="D446" s="34"/>
      <c r="E446" s="34"/>
      <c r="F446" s="31" t="s">
        <v>79</v>
      </c>
      <c r="G446" s="93"/>
    </row>
    <row r="447" spans="1:7" hidden="1" outlineLevel="1" x14ac:dyDescent="0.25">
      <c r="A447" s="68"/>
      <c r="B447" s="58" t="s">
        <v>1959</v>
      </c>
      <c r="C447" s="58" t="s">
        <v>1960</v>
      </c>
      <c r="D447" s="34"/>
      <c r="E447" s="34"/>
      <c r="F447" s="31" t="s">
        <v>79</v>
      </c>
      <c r="G447" s="93"/>
    </row>
    <row r="448" spans="1:7" hidden="1" outlineLevel="1" x14ac:dyDescent="0.25">
      <c r="A448" s="68"/>
      <c r="B448" s="58" t="s">
        <v>1961</v>
      </c>
      <c r="C448" s="58" t="s">
        <v>1962</v>
      </c>
      <c r="D448" s="34"/>
      <c r="E448" s="34"/>
      <c r="F448" s="31" t="s">
        <v>79</v>
      </c>
      <c r="G448" s="93"/>
    </row>
    <row r="449" spans="1:7" hidden="1" outlineLevel="1" x14ac:dyDescent="0.25">
      <c r="A449" s="68"/>
      <c r="B449" s="58" t="s">
        <v>1963</v>
      </c>
      <c r="C449" s="58" t="s">
        <v>1964</v>
      </c>
      <c r="D449" s="34"/>
      <c r="E449" s="34"/>
      <c r="F449" s="31" t="s">
        <v>79</v>
      </c>
      <c r="G449" s="93"/>
    </row>
    <row r="450" spans="1:7" hidden="1" outlineLevel="1" x14ac:dyDescent="0.25">
      <c r="A450" s="68"/>
      <c r="B450" s="58" t="s">
        <v>1965</v>
      </c>
      <c r="C450" s="58" t="s">
        <v>1966</v>
      </c>
      <c r="D450" s="34"/>
      <c r="E450" s="34"/>
      <c r="F450" s="31" t="s">
        <v>79</v>
      </c>
      <c r="G450" s="93"/>
    </row>
    <row r="451" spans="1:7" hidden="1" outlineLevel="1" x14ac:dyDescent="0.25">
      <c r="A451" s="68"/>
      <c r="B451" s="58" t="s">
        <v>1967</v>
      </c>
      <c r="C451" s="58" t="s">
        <v>1968</v>
      </c>
      <c r="D451" s="34"/>
      <c r="E451" s="34"/>
      <c r="F451" s="31" t="s">
        <v>79</v>
      </c>
      <c r="G451" s="93"/>
    </row>
    <row r="452" spans="1:7" hidden="1" outlineLevel="1" x14ac:dyDescent="0.25">
      <c r="A452" s="68"/>
      <c r="B452" s="58" t="s">
        <v>1969</v>
      </c>
      <c r="C452" s="58" t="s">
        <v>1970</v>
      </c>
      <c r="D452" s="34"/>
      <c r="E452" s="34"/>
      <c r="F452" s="31" t="s">
        <v>79</v>
      </c>
      <c r="G452" s="93"/>
    </row>
    <row r="453" spans="1:7" hidden="1" outlineLevel="1" x14ac:dyDescent="0.25">
      <c r="A453" s="68"/>
      <c r="B453" s="58" t="s">
        <v>1971</v>
      </c>
      <c r="C453" s="58" t="s">
        <v>1972</v>
      </c>
      <c r="D453" s="34"/>
      <c r="E453" s="34"/>
      <c r="F453" s="31" t="s">
        <v>79</v>
      </c>
      <c r="G453" s="93"/>
    </row>
    <row r="454" spans="1:7" hidden="1" outlineLevel="1" x14ac:dyDescent="0.25">
      <c r="A454" s="68"/>
      <c r="B454" s="58" t="s">
        <v>1973</v>
      </c>
      <c r="C454" s="58" t="s">
        <v>1974</v>
      </c>
      <c r="D454" s="34"/>
      <c r="E454" s="34"/>
      <c r="F454" s="31" t="s">
        <v>79</v>
      </c>
      <c r="G454" s="93"/>
    </row>
    <row r="455" spans="1:7" hidden="1" outlineLevel="1" x14ac:dyDescent="0.25">
      <c r="A455" s="68"/>
      <c r="B455" s="58" t="s">
        <v>1975</v>
      </c>
      <c r="C455" s="58" t="s">
        <v>1976</v>
      </c>
      <c r="D455" s="34"/>
      <c r="E455" s="34"/>
      <c r="F455" s="31" t="s">
        <v>79</v>
      </c>
      <c r="G455" s="93"/>
    </row>
    <row r="456" spans="1:7" hidden="1" outlineLevel="1" x14ac:dyDescent="0.25">
      <c r="A456" s="68"/>
      <c r="B456" s="58" t="s">
        <v>1977</v>
      </c>
      <c r="C456" s="58" t="s">
        <v>1978</v>
      </c>
      <c r="D456" s="34"/>
      <c r="E456" s="34"/>
      <c r="F456" s="31" t="s">
        <v>79</v>
      </c>
      <c r="G456" s="93"/>
    </row>
    <row r="457" spans="1:7" hidden="1" outlineLevel="1" x14ac:dyDescent="0.25">
      <c r="A457" s="68"/>
      <c r="B457" s="58" t="s">
        <v>1979</v>
      </c>
      <c r="C457" s="58" t="s">
        <v>1980</v>
      </c>
      <c r="D457" s="34"/>
      <c r="E457" s="34"/>
      <c r="F457" s="31" t="s">
        <v>79</v>
      </c>
      <c r="G457" s="93"/>
    </row>
    <row r="458" spans="1:7" hidden="1" outlineLevel="1" x14ac:dyDescent="0.25">
      <c r="A458" s="68"/>
      <c r="B458" s="58" t="s">
        <v>1981</v>
      </c>
      <c r="C458" s="58" t="s">
        <v>1982</v>
      </c>
      <c r="D458" s="34"/>
      <c r="E458" s="34"/>
      <c r="F458" s="31" t="s">
        <v>79</v>
      </c>
      <c r="G458" s="93"/>
    </row>
    <row r="459" spans="1:7" hidden="1" outlineLevel="1" x14ac:dyDescent="0.25">
      <c r="A459" s="68"/>
      <c r="B459" s="58" t="s">
        <v>1983</v>
      </c>
      <c r="C459" s="58" t="s">
        <v>1984</v>
      </c>
      <c r="D459" s="34"/>
      <c r="E459" s="34"/>
      <c r="F459" s="31" t="s">
        <v>79</v>
      </c>
      <c r="G459" s="93"/>
    </row>
    <row r="460" spans="1:7" hidden="1" outlineLevel="1" x14ac:dyDescent="0.25">
      <c r="A460" s="68"/>
      <c r="B460" s="58" t="s">
        <v>1985</v>
      </c>
      <c r="C460" s="58" t="s">
        <v>1986</v>
      </c>
      <c r="D460" s="34"/>
      <c r="E460" s="34"/>
      <c r="F460" s="31" t="s">
        <v>79</v>
      </c>
      <c r="G460" s="93"/>
    </row>
    <row r="461" spans="1:7" ht="24" hidden="1" outlineLevel="1" x14ac:dyDescent="0.25">
      <c r="A461" s="68"/>
      <c r="B461" s="58" t="s">
        <v>1987</v>
      </c>
      <c r="C461" s="58" t="s">
        <v>1988</v>
      </c>
      <c r="D461" s="34"/>
      <c r="E461" s="34"/>
      <c r="F461" s="31" t="s">
        <v>79</v>
      </c>
      <c r="G461" s="93"/>
    </row>
    <row r="462" spans="1:7" ht="24" hidden="1" outlineLevel="1" x14ac:dyDescent="0.25">
      <c r="A462" s="68"/>
      <c r="B462" s="58" t="s">
        <v>1989</v>
      </c>
      <c r="C462" s="58" t="s">
        <v>1990</v>
      </c>
      <c r="D462" s="34"/>
      <c r="E462" s="34"/>
      <c r="F462" s="31" t="s">
        <v>79</v>
      </c>
      <c r="G462" s="93"/>
    </row>
    <row r="463" spans="1:7" hidden="1" outlineLevel="1" x14ac:dyDescent="0.25">
      <c r="A463" s="68"/>
      <c r="B463" s="58" t="s">
        <v>1991</v>
      </c>
      <c r="C463" s="58" t="s">
        <v>1992</v>
      </c>
      <c r="D463" s="34"/>
      <c r="E463" s="34"/>
      <c r="F463" s="31" t="s">
        <v>79</v>
      </c>
      <c r="G463" s="93"/>
    </row>
    <row r="464" spans="1:7" hidden="1" outlineLevel="1" x14ac:dyDescent="0.25">
      <c r="A464" s="68"/>
      <c r="B464" s="58" t="s">
        <v>1993</v>
      </c>
      <c r="C464" s="58" t="s">
        <v>1994</v>
      </c>
      <c r="D464" s="34"/>
      <c r="E464" s="34"/>
      <c r="F464" s="31" t="s">
        <v>79</v>
      </c>
      <c r="G464" s="93"/>
    </row>
    <row r="465" spans="1:7" hidden="1" outlineLevel="1" x14ac:dyDescent="0.25">
      <c r="A465" s="68"/>
      <c r="B465" s="58" t="s">
        <v>1995</v>
      </c>
      <c r="C465" s="58" t="s">
        <v>1996</v>
      </c>
      <c r="D465" s="34"/>
      <c r="E465" s="34"/>
      <c r="F465" s="31" t="s">
        <v>79</v>
      </c>
      <c r="G465" s="93"/>
    </row>
    <row r="466" spans="1:7" hidden="1" outlineLevel="1" x14ac:dyDescent="0.25">
      <c r="A466" s="68"/>
      <c r="B466" s="58" t="s">
        <v>1997</v>
      </c>
      <c r="C466" s="58" t="s">
        <v>1998</v>
      </c>
      <c r="D466" s="34"/>
      <c r="E466" s="34"/>
      <c r="F466" s="31" t="s">
        <v>79</v>
      </c>
      <c r="G466" s="93"/>
    </row>
    <row r="467" spans="1:7" ht="24" hidden="1" outlineLevel="1" x14ac:dyDescent="0.25">
      <c r="A467" s="68"/>
      <c r="B467" s="58" t="s">
        <v>1999</v>
      </c>
      <c r="C467" s="58" t="s">
        <v>2000</v>
      </c>
      <c r="D467" s="34"/>
      <c r="E467" s="34"/>
      <c r="F467" s="31" t="s">
        <v>79</v>
      </c>
      <c r="G467" s="93"/>
    </row>
    <row r="468" spans="1:7" hidden="1" outlineLevel="1" x14ac:dyDescent="0.25">
      <c r="A468" s="68"/>
      <c r="B468" s="58" t="s">
        <v>2001</v>
      </c>
      <c r="C468" s="58" t="s">
        <v>2002</v>
      </c>
      <c r="D468" s="34"/>
      <c r="E468" s="34"/>
      <c r="F468" s="31" t="s">
        <v>79</v>
      </c>
      <c r="G468" s="93"/>
    </row>
    <row r="469" spans="1:7" hidden="1" outlineLevel="1" x14ac:dyDescent="0.25">
      <c r="A469" s="68"/>
      <c r="B469" s="58" t="s">
        <v>2003</v>
      </c>
      <c r="C469" s="58" t="s">
        <v>2004</v>
      </c>
      <c r="D469" s="34"/>
      <c r="E469" s="34"/>
      <c r="F469" s="31" t="s">
        <v>79</v>
      </c>
      <c r="G469" s="93"/>
    </row>
    <row r="470" spans="1:7" hidden="1" outlineLevel="1" x14ac:dyDescent="0.25">
      <c r="A470" s="68"/>
      <c r="B470" s="58" t="s">
        <v>2005</v>
      </c>
      <c r="C470" s="58" t="s">
        <v>2006</v>
      </c>
      <c r="D470" s="34"/>
      <c r="E470" s="34"/>
      <c r="F470" s="31" t="s">
        <v>79</v>
      </c>
      <c r="G470" s="93"/>
    </row>
    <row r="471" spans="1:7" hidden="1" outlineLevel="1" x14ac:dyDescent="0.25">
      <c r="A471" s="68"/>
      <c r="B471" s="58" t="s">
        <v>2007</v>
      </c>
      <c r="C471" s="58" t="s">
        <v>2008</v>
      </c>
      <c r="D471" s="34"/>
      <c r="E471" s="34"/>
      <c r="F471" s="31" t="s">
        <v>79</v>
      </c>
      <c r="G471" s="93"/>
    </row>
    <row r="472" spans="1:7" hidden="1" outlineLevel="1" x14ac:dyDescent="0.25">
      <c r="A472" s="68"/>
      <c r="B472" s="58" t="s">
        <v>2009</v>
      </c>
      <c r="C472" s="58" t="s">
        <v>2010</v>
      </c>
      <c r="D472" s="34"/>
      <c r="E472" s="34"/>
      <c r="F472" s="31" t="s">
        <v>79</v>
      </c>
      <c r="G472" s="93"/>
    </row>
    <row r="473" spans="1:7" hidden="1" outlineLevel="1" x14ac:dyDescent="0.25">
      <c r="A473" s="68"/>
      <c r="B473" s="58" t="s">
        <v>2011</v>
      </c>
      <c r="C473" s="58" t="s">
        <v>2012</v>
      </c>
      <c r="D473" s="34"/>
      <c r="E473" s="34"/>
      <c r="F473" s="31" t="s">
        <v>79</v>
      </c>
      <c r="G473" s="93"/>
    </row>
    <row r="474" spans="1:7" hidden="1" outlineLevel="1" x14ac:dyDescent="0.25">
      <c r="A474" s="68"/>
      <c r="B474" s="58" t="s">
        <v>2013</v>
      </c>
      <c r="C474" s="58" t="s">
        <v>2014</v>
      </c>
      <c r="D474" s="34"/>
      <c r="E474" s="34"/>
      <c r="F474" s="31" t="s">
        <v>79</v>
      </c>
      <c r="G474" s="93"/>
    </row>
    <row r="475" spans="1:7" ht="24" hidden="1" outlineLevel="1" x14ac:dyDescent="0.25">
      <c r="A475" s="68"/>
      <c r="B475" s="58" t="s">
        <v>2015</v>
      </c>
      <c r="C475" s="58" t="s">
        <v>2016</v>
      </c>
      <c r="D475" s="34"/>
      <c r="E475" s="34"/>
      <c r="F475" s="31" t="s">
        <v>79</v>
      </c>
      <c r="G475" s="93"/>
    </row>
    <row r="476" spans="1:7" ht="24" hidden="1" outlineLevel="1" x14ac:dyDescent="0.25">
      <c r="A476" s="68"/>
      <c r="B476" s="58" t="s">
        <v>2017</v>
      </c>
      <c r="C476" s="58" t="s">
        <v>2018</v>
      </c>
      <c r="D476" s="34"/>
      <c r="E476" s="34"/>
      <c r="F476" s="31" t="s">
        <v>79</v>
      </c>
      <c r="G476" s="93"/>
    </row>
    <row r="477" spans="1:7" hidden="1" outlineLevel="1" x14ac:dyDescent="0.25">
      <c r="A477" s="68"/>
      <c r="B477" s="58" t="s">
        <v>2019</v>
      </c>
      <c r="C477" s="58" t="s">
        <v>2020</v>
      </c>
      <c r="D477" s="34"/>
      <c r="E477" s="34"/>
      <c r="F477" s="31" t="s">
        <v>79</v>
      </c>
      <c r="G477" s="93"/>
    </row>
    <row r="478" spans="1:7" hidden="1" outlineLevel="1" x14ac:dyDescent="0.25">
      <c r="A478" s="68"/>
      <c r="B478" s="58" t="s">
        <v>2021</v>
      </c>
      <c r="C478" s="58" t="s">
        <v>2022</v>
      </c>
      <c r="D478" s="34"/>
      <c r="E478" s="34"/>
      <c r="F478" s="31" t="s">
        <v>79</v>
      </c>
      <c r="G478" s="93"/>
    </row>
    <row r="479" spans="1:7" hidden="1" outlineLevel="1" x14ac:dyDescent="0.25">
      <c r="A479" s="68"/>
      <c r="B479" s="58" t="s">
        <v>2023</v>
      </c>
      <c r="C479" s="58" t="s">
        <v>2024</v>
      </c>
      <c r="D479" s="34"/>
      <c r="E479" s="34"/>
      <c r="F479" s="31" t="s">
        <v>79</v>
      </c>
      <c r="G479" s="93"/>
    </row>
    <row r="480" spans="1:7" hidden="1" outlineLevel="1" x14ac:dyDescent="0.25">
      <c r="A480" s="68"/>
      <c r="B480" s="58" t="s">
        <v>2025</v>
      </c>
      <c r="C480" s="58" t="s">
        <v>2026</v>
      </c>
      <c r="D480" s="34"/>
      <c r="E480" s="34"/>
      <c r="F480" s="31" t="s">
        <v>79</v>
      </c>
      <c r="G480" s="93"/>
    </row>
    <row r="481" spans="1:7" hidden="1" outlineLevel="1" x14ac:dyDescent="0.25">
      <c r="A481" s="68"/>
      <c r="B481" s="58" t="s">
        <v>2027</v>
      </c>
      <c r="C481" s="58" t="s">
        <v>2028</v>
      </c>
      <c r="D481" s="34"/>
      <c r="E481" s="34"/>
      <c r="F481" s="31" t="s">
        <v>79</v>
      </c>
      <c r="G481" s="93"/>
    </row>
    <row r="482" spans="1:7" hidden="1" outlineLevel="1" x14ac:dyDescent="0.25">
      <c r="A482" s="68"/>
      <c r="B482" s="58" t="s">
        <v>2029</v>
      </c>
      <c r="C482" s="58" t="s">
        <v>2030</v>
      </c>
      <c r="D482" s="34"/>
      <c r="E482" s="34"/>
      <c r="F482" s="31" t="s">
        <v>79</v>
      </c>
      <c r="G482" s="93"/>
    </row>
    <row r="483" spans="1:7" hidden="1" outlineLevel="1" x14ac:dyDescent="0.25">
      <c r="A483" s="68"/>
      <c r="B483" s="58" t="s">
        <v>2031</v>
      </c>
      <c r="C483" s="58" t="s">
        <v>2032</v>
      </c>
      <c r="D483" s="34"/>
      <c r="E483" s="34"/>
      <c r="F483" s="31" t="s">
        <v>79</v>
      </c>
      <c r="G483" s="93"/>
    </row>
    <row r="484" spans="1:7" hidden="1" outlineLevel="1" x14ac:dyDescent="0.25">
      <c r="A484" s="68"/>
      <c r="B484" s="58" t="s">
        <v>2033</v>
      </c>
      <c r="C484" s="58" t="s">
        <v>2034</v>
      </c>
      <c r="D484" s="34"/>
      <c r="E484" s="34"/>
      <c r="F484" s="31" t="s">
        <v>79</v>
      </c>
      <c r="G484" s="93"/>
    </row>
    <row r="485" spans="1:7" hidden="1" outlineLevel="1" x14ac:dyDescent="0.25">
      <c r="A485" s="68"/>
      <c r="B485" s="58" t="s">
        <v>2035</v>
      </c>
      <c r="C485" s="58" t="s">
        <v>2036</v>
      </c>
      <c r="D485" s="34"/>
      <c r="E485" s="34"/>
      <c r="F485" s="31" t="s">
        <v>79</v>
      </c>
      <c r="G485" s="93"/>
    </row>
    <row r="486" spans="1:7" hidden="1" outlineLevel="1" x14ac:dyDescent="0.25">
      <c r="A486" s="68"/>
      <c r="B486" s="58" t="s">
        <v>2037</v>
      </c>
      <c r="C486" s="58" t="s">
        <v>2038</v>
      </c>
      <c r="D486" s="34"/>
      <c r="E486" s="34"/>
      <c r="F486" s="31" t="s">
        <v>79</v>
      </c>
      <c r="G486" s="93"/>
    </row>
    <row r="487" spans="1:7" hidden="1" outlineLevel="1" x14ac:dyDescent="0.25">
      <c r="A487" s="68"/>
      <c r="B487" s="58" t="s">
        <v>2039</v>
      </c>
      <c r="C487" s="58" t="s">
        <v>2040</v>
      </c>
      <c r="D487" s="34"/>
      <c r="E487" s="34"/>
      <c r="F487" s="31" t="s">
        <v>79</v>
      </c>
      <c r="G487" s="93"/>
    </row>
    <row r="488" spans="1:7" hidden="1" outlineLevel="1" x14ac:dyDescent="0.25">
      <c r="A488" s="68"/>
      <c r="B488" s="58" t="s">
        <v>2041</v>
      </c>
      <c r="C488" s="58" t="s">
        <v>2042</v>
      </c>
      <c r="D488" s="34"/>
      <c r="E488" s="34"/>
      <c r="F488" s="31" t="s">
        <v>79</v>
      </c>
      <c r="G488" s="93"/>
    </row>
    <row r="489" spans="1:7" hidden="1" outlineLevel="1" x14ac:dyDescent="0.25">
      <c r="A489" s="68"/>
      <c r="B489" s="58" t="s">
        <v>2043</v>
      </c>
      <c r="C489" s="58" t="s">
        <v>2044</v>
      </c>
      <c r="D489" s="34"/>
      <c r="E489" s="34"/>
      <c r="F489" s="31" t="s">
        <v>79</v>
      </c>
      <c r="G489" s="93"/>
    </row>
    <row r="490" spans="1:7" hidden="1" outlineLevel="1" x14ac:dyDescent="0.25">
      <c r="A490" s="68"/>
      <c r="B490" s="58" t="s">
        <v>2045</v>
      </c>
      <c r="C490" s="58" t="s">
        <v>2046</v>
      </c>
      <c r="D490" s="34"/>
      <c r="E490" s="34"/>
      <c r="F490" s="31" t="s">
        <v>79</v>
      </c>
      <c r="G490" s="93"/>
    </row>
    <row r="491" spans="1:7" hidden="1" outlineLevel="1" x14ac:dyDescent="0.25">
      <c r="A491" s="68"/>
      <c r="B491" s="58" t="s">
        <v>1865</v>
      </c>
      <c r="C491" s="58" t="s">
        <v>2047</v>
      </c>
      <c r="D491" s="34"/>
      <c r="E491" s="34"/>
      <c r="F491" s="31" t="s">
        <v>79</v>
      </c>
      <c r="G491" s="93"/>
    </row>
    <row r="492" spans="1:7" hidden="1" outlineLevel="1" x14ac:dyDescent="0.25">
      <c r="A492" s="68"/>
      <c r="B492" s="58" t="s">
        <v>2048</v>
      </c>
      <c r="C492" s="58" t="s">
        <v>2049</v>
      </c>
      <c r="D492" s="34"/>
      <c r="E492" s="34"/>
      <c r="F492" s="31" t="s">
        <v>79</v>
      </c>
      <c r="G492" s="93"/>
    </row>
    <row r="493" spans="1:7" hidden="1" outlineLevel="1" x14ac:dyDescent="0.25">
      <c r="A493" s="68"/>
      <c r="B493" s="58" t="s">
        <v>2050</v>
      </c>
      <c r="C493" s="58" t="s">
        <v>2051</v>
      </c>
      <c r="D493" s="34"/>
      <c r="E493" s="34"/>
      <c r="F493" s="31" t="s">
        <v>79</v>
      </c>
      <c r="G493" s="93"/>
    </row>
    <row r="494" spans="1:7" hidden="1" outlineLevel="1" x14ac:dyDescent="0.25">
      <c r="A494" s="68"/>
      <c r="B494" s="58" t="s">
        <v>2052</v>
      </c>
      <c r="C494" s="58" t="s">
        <v>2053</v>
      </c>
      <c r="D494" s="34"/>
      <c r="E494" s="34"/>
      <c r="F494" s="31" t="s">
        <v>79</v>
      </c>
      <c r="G494" s="93"/>
    </row>
    <row r="495" spans="1:7" hidden="1" outlineLevel="1" x14ac:dyDescent="0.25">
      <c r="A495" s="68"/>
      <c r="B495" s="58" t="s">
        <v>2054</v>
      </c>
      <c r="C495" s="58" t="s">
        <v>2055</v>
      </c>
      <c r="D495" s="34"/>
      <c r="E495" s="34"/>
      <c r="F495" s="31" t="s">
        <v>79</v>
      </c>
      <c r="G495" s="93"/>
    </row>
    <row r="496" spans="1:7" hidden="1" outlineLevel="1" x14ac:dyDescent="0.25">
      <c r="A496" s="68"/>
      <c r="B496" s="58" t="s">
        <v>2056</v>
      </c>
      <c r="C496" s="58" t="s">
        <v>2057</v>
      </c>
      <c r="D496" s="34"/>
      <c r="E496" s="34"/>
      <c r="F496" s="31" t="s">
        <v>79</v>
      </c>
      <c r="G496" s="93"/>
    </row>
    <row r="497" spans="1:85" hidden="1" outlineLevel="1" x14ac:dyDescent="0.25">
      <c r="A497" s="68"/>
      <c r="B497" s="58" t="s">
        <v>1869</v>
      </c>
      <c r="C497" s="58" t="s">
        <v>1870</v>
      </c>
      <c r="D497" s="34"/>
      <c r="E497" s="34"/>
      <c r="F497" s="31" t="s">
        <v>79</v>
      </c>
      <c r="G497" s="93"/>
    </row>
    <row r="498" spans="1:85" hidden="1" outlineLevel="1" x14ac:dyDescent="0.25">
      <c r="A498" s="68"/>
      <c r="B498" s="58" t="s">
        <v>2058</v>
      </c>
      <c r="C498" s="58" t="s">
        <v>2059</v>
      </c>
      <c r="D498" s="34"/>
      <c r="E498" s="34"/>
      <c r="F498" s="31" t="s">
        <v>79</v>
      </c>
      <c r="G498" s="93"/>
    </row>
    <row r="499" spans="1:85" hidden="1" outlineLevel="1" x14ac:dyDescent="0.25">
      <c r="A499" s="69"/>
      <c r="B499" s="58" t="s">
        <v>2060</v>
      </c>
      <c r="C499" s="58" t="s">
        <v>2061</v>
      </c>
      <c r="D499" s="34"/>
      <c r="E499" s="34"/>
      <c r="F499" s="31" t="s">
        <v>79</v>
      </c>
      <c r="G499" s="93"/>
    </row>
    <row r="500" spans="1:85" s="30" customFormat="1" ht="24.95" customHeight="1" collapsed="1" x14ac:dyDescent="0.2">
      <c r="A500" s="235" t="s">
        <v>2481</v>
      </c>
      <c r="B500" s="267" t="s">
        <v>2482</v>
      </c>
      <c r="C500" s="267"/>
      <c r="D500" s="267"/>
      <c r="E500" s="267"/>
      <c r="F500" s="267"/>
      <c r="G500" s="92"/>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row>
    <row r="501" spans="1:85" hidden="1" outlineLevel="1" x14ac:dyDescent="0.25">
      <c r="A501" s="219"/>
      <c r="B501" s="41" t="s">
        <v>2062</v>
      </c>
      <c r="C501" s="41" t="s">
        <v>2063</v>
      </c>
      <c r="D501" s="34"/>
      <c r="E501" s="34"/>
      <c r="F501" s="31" t="s">
        <v>79</v>
      </c>
      <c r="G501" s="93"/>
    </row>
    <row r="502" spans="1:85" hidden="1" outlineLevel="1" x14ac:dyDescent="0.25">
      <c r="A502" s="68"/>
      <c r="B502" s="41" t="s">
        <v>2064</v>
      </c>
      <c r="C502" s="41" t="s">
        <v>2065</v>
      </c>
      <c r="D502" s="34"/>
      <c r="E502" s="34"/>
      <c r="F502" s="31" t="s">
        <v>79</v>
      </c>
      <c r="G502" s="93"/>
    </row>
    <row r="503" spans="1:85" s="45" customFormat="1" hidden="1" outlineLevel="1" x14ac:dyDescent="0.25">
      <c r="A503" s="68"/>
      <c r="B503" s="41" t="s">
        <v>2066</v>
      </c>
      <c r="C503" s="41" t="s">
        <v>2067</v>
      </c>
      <c r="D503" s="34"/>
      <c r="E503" s="34"/>
      <c r="F503" s="31" t="s">
        <v>79</v>
      </c>
      <c r="G503" s="92"/>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4"/>
    </row>
    <row r="504" spans="1:85" hidden="1" outlineLevel="1" x14ac:dyDescent="0.25">
      <c r="A504" s="68"/>
      <c r="B504" s="41" t="s">
        <v>2068</v>
      </c>
      <c r="C504" s="41" t="s">
        <v>2069</v>
      </c>
      <c r="D504" s="34"/>
      <c r="E504" s="34"/>
      <c r="F504" s="31" t="s">
        <v>79</v>
      </c>
      <c r="G504" s="107"/>
    </row>
    <row r="505" spans="1:85" hidden="1" outlineLevel="1" x14ac:dyDescent="0.25">
      <c r="A505" s="68"/>
      <c r="B505" s="41" t="s">
        <v>2070</v>
      </c>
      <c r="C505" s="41" t="s">
        <v>2071</v>
      </c>
      <c r="D505" s="34"/>
      <c r="E505" s="34"/>
      <c r="F505" s="31" t="s">
        <v>79</v>
      </c>
      <c r="G505" s="93"/>
    </row>
    <row r="506" spans="1:85" hidden="1" outlineLevel="1" x14ac:dyDescent="0.25">
      <c r="A506" s="68"/>
      <c r="B506" s="41" t="s">
        <v>2072</v>
      </c>
      <c r="C506" s="41" t="s">
        <v>2073</v>
      </c>
      <c r="D506" s="34"/>
      <c r="E506" s="34"/>
      <c r="F506" s="31" t="s">
        <v>79</v>
      </c>
      <c r="G506" s="93"/>
    </row>
    <row r="507" spans="1:85" ht="24" hidden="1" outlineLevel="1" x14ac:dyDescent="0.25">
      <c r="A507" s="68"/>
      <c r="B507" s="41" t="s">
        <v>2074</v>
      </c>
      <c r="C507" s="41" t="s">
        <v>2075</v>
      </c>
      <c r="D507" s="34"/>
      <c r="E507" s="34"/>
      <c r="F507" s="31" t="s">
        <v>79</v>
      </c>
      <c r="G507" s="93"/>
    </row>
    <row r="508" spans="1:85" hidden="1" outlineLevel="1" x14ac:dyDescent="0.25">
      <c r="A508" s="68"/>
      <c r="B508" s="41" t="s">
        <v>2076</v>
      </c>
      <c r="C508" s="41" t="s">
        <v>2077</v>
      </c>
      <c r="D508" s="34"/>
      <c r="E508" s="34"/>
      <c r="F508" s="31" t="s">
        <v>79</v>
      </c>
      <c r="G508" s="93"/>
    </row>
    <row r="509" spans="1:85" hidden="1" outlineLevel="1" x14ac:dyDescent="0.25">
      <c r="A509" s="68"/>
      <c r="B509" s="41" t="s">
        <v>2078</v>
      </c>
      <c r="C509" s="41" t="s">
        <v>2079</v>
      </c>
      <c r="D509" s="34"/>
      <c r="E509" s="34"/>
      <c r="F509" s="31" t="s">
        <v>79</v>
      </c>
      <c r="G509" s="93"/>
    </row>
    <row r="510" spans="1:85" hidden="1" outlineLevel="1" x14ac:dyDescent="0.25">
      <c r="A510" s="68"/>
      <c r="B510" s="41" t="s">
        <v>2080</v>
      </c>
      <c r="C510" s="41" t="s">
        <v>2081</v>
      </c>
      <c r="D510" s="34"/>
      <c r="E510" s="34"/>
      <c r="F510" s="31" t="s">
        <v>79</v>
      </c>
      <c r="G510" s="93"/>
    </row>
    <row r="511" spans="1:85" hidden="1" outlineLevel="1" x14ac:dyDescent="0.25">
      <c r="A511" s="68"/>
      <c r="B511" s="41" t="s">
        <v>2082</v>
      </c>
      <c r="C511" s="41" t="s">
        <v>2083</v>
      </c>
      <c r="D511" s="34"/>
      <c r="E511" s="34"/>
      <c r="F511" s="31" t="s">
        <v>79</v>
      </c>
      <c r="G511" s="93"/>
    </row>
    <row r="512" spans="1:85" hidden="1" outlineLevel="1" x14ac:dyDescent="0.25">
      <c r="A512" s="68"/>
      <c r="B512" s="41" t="s">
        <v>2084</v>
      </c>
      <c r="C512" s="41" t="s">
        <v>2085</v>
      </c>
      <c r="D512" s="34"/>
      <c r="E512" s="34"/>
      <c r="F512" s="31" t="s">
        <v>79</v>
      </c>
      <c r="G512" s="93"/>
    </row>
    <row r="513" spans="1:7" hidden="1" outlineLevel="1" x14ac:dyDescent="0.25">
      <c r="A513" s="68"/>
      <c r="B513" s="41" t="s">
        <v>2086</v>
      </c>
      <c r="C513" s="41" t="s">
        <v>2087</v>
      </c>
      <c r="D513" s="34"/>
      <c r="E513" s="34"/>
      <c r="F513" s="31" t="s">
        <v>79</v>
      </c>
      <c r="G513" s="93"/>
    </row>
    <row r="514" spans="1:7" hidden="1" outlineLevel="1" x14ac:dyDescent="0.25">
      <c r="A514" s="68"/>
      <c r="B514" s="41" t="s">
        <v>2088</v>
      </c>
      <c r="C514" s="41" t="s">
        <v>2089</v>
      </c>
      <c r="D514" s="34"/>
      <c r="E514" s="34"/>
      <c r="F514" s="31" t="s">
        <v>79</v>
      </c>
      <c r="G514" s="93"/>
    </row>
    <row r="515" spans="1:7" hidden="1" outlineLevel="1" x14ac:dyDescent="0.25">
      <c r="A515" s="68"/>
      <c r="B515" s="41" t="s">
        <v>2090</v>
      </c>
      <c r="C515" s="41" t="s">
        <v>2091</v>
      </c>
      <c r="D515" s="34"/>
      <c r="E515" s="34"/>
      <c r="F515" s="31" t="s">
        <v>79</v>
      </c>
      <c r="G515" s="93"/>
    </row>
    <row r="516" spans="1:7" hidden="1" outlineLevel="1" x14ac:dyDescent="0.25">
      <c r="A516" s="68"/>
      <c r="B516" s="41" t="s">
        <v>2092</v>
      </c>
      <c r="C516" s="41" t="s">
        <v>2093</v>
      </c>
      <c r="D516" s="34"/>
      <c r="E516" s="34"/>
      <c r="F516" s="31" t="s">
        <v>79</v>
      </c>
      <c r="G516" s="93"/>
    </row>
    <row r="517" spans="1:7" hidden="1" outlineLevel="1" x14ac:dyDescent="0.25">
      <c r="A517" s="68"/>
      <c r="B517" s="41" t="s">
        <v>2094</v>
      </c>
      <c r="C517" s="41" t="s">
        <v>2095</v>
      </c>
      <c r="D517" s="34"/>
      <c r="E517" s="34"/>
      <c r="F517" s="31" t="s">
        <v>79</v>
      </c>
      <c r="G517" s="93"/>
    </row>
    <row r="518" spans="1:7" hidden="1" outlineLevel="1" x14ac:dyDescent="0.25">
      <c r="A518" s="68"/>
      <c r="B518" s="41" t="s">
        <v>2096</v>
      </c>
      <c r="C518" s="41" t="s">
        <v>2097</v>
      </c>
      <c r="D518" s="34"/>
      <c r="E518" s="34"/>
      <c r="F518" s="31" t="s">
        <v>79</v>
      </c>
      <c r="G518" s="93"/>
    </row>
    <row r="519" spans="1:7" hidden="1" outlineLevel="1" x14ac:dyDescent="0.25">
      <c r="A519" s="68"/>
      <c r="B519" s="41" t="s">
        <v>2098</v>
      </c>
      <c r="C519" s="41" t="s">
        <v>2099</v>
      </c>
      <c r="D519" s="34"/>
      <c r="E519" s="34"/>
      <c r="F519" s="31" t="s">
        <v>79</v>
      </c>
      <c r="G519" s="93"/>
    </row>
    <row r="520" spans="1:7" hidden="1" outlineLevel="1" x14ac:dyDescent="0.25">
      <c r="A520" s="68"/>
      <c r="B520" s="41" t="s">
        <v>2100</v>
      </c>
      <c r="C520" s="41" t="s">
        <v>2101</v>
      </c>
      <c r="D520" s="34"/>
      <c r="E520" s="34"/>
      <c r="F520" s="31" t="s">
        <v>79</v>
      </c>
      <c r="G520" s="93"/>
    </row>
    <row r="521" spans="1:7" hidden="1" outlineLevel="1" x14ac:dyDescent="0.25">
      <c r="A521" s="68"/>
      <c r="B521" s="41" t="s">
        <v>2102</v>
      </c>
      <c r="C521" s="41" t="s">
        <v>2103</v>
      </c>
      <c r="D521" s="34"/>
      <c r="E521" s="34"/>
      <c r="F521" s="31" t="s">
        <v>79</v>
      </c>
      <c r="G521" s="93"/>
    </row>
    <row r="522" spans="1:7" hidden="1" outlineLevel="1" x14ac:dyDescent="0.25">
      <c r="A522" s="68"/>
      <c r="B522" s="41" t="s">
        <v>2104</v>
      </c>
      <c r="C522" s="41" t="s">
        <v>2105</v>
      </c>
      <c r="D522" s="34"/>
      <c r="E522" s="34"/>
      <c r="F522" s="31" t="s">
        <v>79</v>
      </c>
      <c r="G522" s="93"/>
    </row>
    <row r="523" spans="1:7" hidden="1" outlineLevel="1" x14ac:dyDescent="0.25">
      <c r="A523" s="68"/>
      <c r="B523" s="41" t="s">
        <v>2106</v>
      </c>
      <c r="C523" s="41" t="s">
        <v>2107</v>
      </c>
      <c r="D523" s="34"/>
      <c r="E523" s="34"/>
      <c r="F523" s="31" t="s">
        <v>79</v>
      </c>
      <c r="G523" s="93"/>
    </row>
    <row r="524" spans="1:7" hidden="1" outlineLevel="1" x14ac:dyDescent="0.25">
      <c r="A524" s="68"/>
      <c r="B524" s="41" t="s">
        <v>2108</v>
      </c>
      <c r="C524" s="41" t="s">
        <v>2109</v>
      </c>
      <c r="D524" s="34"/>
      <c r="E524" s="34"/>
      <c r="F524" s="31" t="s">
        <v>79</v>
      </c>
      <c r="G524" s="93"/>
    </row>
    <row r="525" spans="1:7" hidden="1" outlineLevel="1" x14ac:dyDescent="0.25">
      <c r="A525" s="68"/>
      <c r="B525" s="41" t="s">
        <v>2110</v>
      </c>
      <c r="C525" s="41" t="s">
        <v>2111</v>
      </c>
      <c r="D525" s="34"/>
      <c r="E525" s="34"/>
      <c r="F525" s="31" t="s">
        <v>79</v>
      </c>
      <c r="G525" s="93"/>
    </row>
    <row r="526" spans="1:7" hidden="1" outlineLevel="1" x14ac:dyDescent="0.25">
      <c r="A526" s="68"/>
      <c r="B526" s="41" t="s">
        <v>2112</v>
      </c>
      <c r="C526" s="41" t="s">
        <v>2113</v>
      </c>
      <c r="D526" s="34"/>
      <c r="E526" s="34"/>
      <c r="F526" s="31" t="s">
        <v>79</v>
      </c>
      <c r="G526" s="93"/>
    </row>
    <row r="527" spans="1:7" hidden="1" outlineLevel="1" x14ac:dyDescent="0.25">
      <c r="A527" s="68"/>
      <c r="B527" s="41" t="s">
        <v>2114</v>
      </c>
      <c r="C527" s="41" t="s">
        <v>2115</v>
      </c>
      <c r="D527" s="34"/>
      <c r="E527" s="34"/>
      <c r="F527" s="31" t="s">
        <v>79</v>
      </c>
      <c r="G527" s="93"/>
    </row>
    <row r="528" spans="1:7" hidden="1" outlineLevel="1" x14ac:dyDescent="0.25">
      <c r="A528" s="68"/>
      <c r="B528" s="41" t="s">
        <v>2116</v>
      </c>
      <c r="C528" s="41" t="s">
        <v>2117</v>
      </c>
      <c r="D528" s="34"/>
      <c r="E528" s="34"/>
      <c r="F528" s="31" t="s">
        <v>79</v>
      </c>
      <c r="G528" s="93"/>
    </row>
    <row r="529" spans="1:85" hidden="1" outlineLevel="1" x14ac:dyDescent="0.25">
      <c r="A529" s="68"/>
      <c r="B529" s="41" t="s">
        <v>2118</v>
      </c>
      <c r="C529" s="41" t="s">
        <v>2119</v>
      </c>
      <c r="D529" s="34"/>
      <c r="E529" s="34"/>
      <c r="F529" s="31" t="s">
        <v>79</v>
      </c>
      <c r="G529" s="93"/>
    </row>
    <row r="530" spans="1:85" hidden="1" outlineLevel="1" x14ac:dyDescent="0.25">
      <c r="A530" s="68"/>
      <c r="B530" s="41" t="s">
        <v>2120</v>
      </c>
      <c r="C530" s="41" t="s">
        <v>1252</v>
      </c>
      <c r="D530" s="34"/>
      <c r="E530" s="34"/>
      <c r="F530" s="31" t="s">
        <v>79</v>
      </c>
      <c r="G530" s="93"/>
    </row>
    <row r="531" spans="1:85" hidden="1" outlineLevel="1" x14ac:dyDescent="0.25">
      <c r="A531" s="69"/>
      <c r="B531" s="41" t="s">
        <v>2121</v>
      </c>
      <c r="C531" s="41" t="s">
        <v>2122</v>
      </c>
      <c r="D531" s="34"/>
      <c r="E531" s="34"/>
      <c r="F531" s="31" t="s">
        <v>79</v>
      </c>
      <c r="G531" s="93"/>
    </row>
    <row r="532" spans="1:85" s="30" customFormat="1" ht="24.95" customHeight="1" collapsed="1" x14ac:dyDescent="0.2">
      <c r="A532" s="63" t="s">
        <v>2123</v>
      </c>
      <c r="B532" s="268" t="s">
        <v>2124</v>
      </c>
      <c r="C532" s="268"/>
      <c r="D532" s="268"/>
      <c r="E532" s="268"/>
      <c r="F532" s="268"/>
      <c r="G532" s="92"/>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row>
    <row r="533" spans="1:85" hidden="1" outlineLevel="1" x14ac:dyDescent="0.25">
      <c r="A533" s="219"/>
      <c r="B533" s="58" t="s">
        <v>2125</v>
      </c>
      <c r="C533" s="58" t="s">
        <v>2126</v>
      </c>
      <c r="D533" s="34"/>
      <c r="E533" s="34"/>
      <c r="F533" s="31" t="s">
        <v>79</v>
      </c>
      <c r="G533" s="93"/>
    </row>
    <row r="534" spans="1:85" hidden="1" outlineLevel="1" x14ac:dyDescent="0.25">
      <c r="A534" s="68"/>
      <c r="B534" s="58" t="s">
        <v>2127</v>
      </c>
      <c r="C534" s="58" t="s">
        <v>2128</v>
      </c>
      <c r="D534" s="34"/>
      <c r="E534" s="34"/>
      <c r="F534" s="31" t="s">
        <v>79</v>
      </c>
      <c r="G534" s="93"/>
    </row>
    <row r="535" spans="1:85" s="45" customFormat="1" hidden="1" outlineLevel="1" x14ac:dyDescent="0.25">
      <c r="A535" s="68"/>
      <c r="B535" s="58" t="s">
        <v>2129</v>
      </c>
      <c r="C535" s="58" t="s">
        <v>2130</v>
      </c>
      <c r="D535" s="34"/>
      <c r="E535" s="34"/>
      <c r="F535" s="31" t="s">
        <v>79</v>
      </c>
      <c r="G535" s="92"/>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4"/>
    </row>
    <row r="536" spans="1:85" hidden="1" outlineLevel="1" x14ac:dyDescent="0.25">
      <c r="A536" s="68"/>
      <c r="B536" s="58" t="s">
        <v>2131</v>
      </c>
      <c r="C536" s="58" t="s">
        <v>2132</v>
      </c>
      <c r="D536" s="34"/>
      <c r="E536" s="34"/>
      <c r="F536" s="31" t="s">
        <v>79</v>
      </c>
      <c r="G536" s="93"/>
    </row>
    <row r="537" spans="1:85" hidden="1" outlineLevel="1" x14ac:dyDescent="0.25">
      <c r="A537" s="68"/>
      <c r="B537" s="58" t="s">
        <v>2133</v>
      </c>
      <c r="C537" s="58" t="s">
        <v>2134</v>
      </c>
      <c r="D537" s="34"/>
      <c r="E537" s="34"/>
      <c r="F537" s="31" t="s">
        <v>79</v>
      </c>
      <c r="G537" s="93"/>
    </row>
    <row r="538" spans="1:85" hidden="1" outlineLevel="1" x14ac:dyDescent="0.25">
      <c r="A538" s="68"/>
      <c r="B538" s="58" t="s">
        <v>2135</v>
      </c>
      <c r="C538" s="58" t="s">
        <v>2136</v>
      </c>
      <c r="D538" s="34"/>
      <c r="E538" s="34"/>
      <c r="F538" s="31" t="s">
        <v>79</v>
      </c>
      <c r="G538" s="93"/>
    </row>
    <row r="539" spans="1:85" hidden="1" outlineLevel="1" x14ac:dyDescent="0.25">
      <c r="A539" s="68"/>
      <c r="B539" s="58" t="s">
        <v>2137</v>
      </c>
      <c r="C539" s="58" t="s">
        <v>2138</v>
      </c>
      <c r="D539" s="34"/>
      <c r="E539" s="34"/>
      <c r="F539" s="31" t="s">
        <v>79</v>
      </c>
      <c r="G539" s="93"/>
    </row>
    <row r="540" spans="1:85" hidden="1" outlineLevel="1" x14ac:dyDescent="0.25">
      <c r="A540" s="68"/>
      <c r="B540" s="58" t="s">
        <v>1232</v>
      </c>
      <c r="C540" s="58" t="s">
        <v>2139</v>
      </c>
      <c r="D540" s="34"/>
      <c r="E540" s="34"/>
      <c r="F540" s="31" t="s">
        <v>79</v>
      </c>
      <c r="G540" s="93"/>
    </row>
    <row r="541" spans="1:85" hidden="1" outlineLevel="1" x14ac:dyDescent="0.25">
      <c r="A541" s="68"/>
      <c r="B541" s="58" t="s">
        <v>2140</v>
      </c>
      <c r="C541" s="58" t="s">
        <v>2141</v>
      </c>
      <c r="D541" s="34"/>
      <c r="E541" s="34"/>
      <c r="F541" s="31" t="s">
        <v>79</v>
      </c>
      <c r="G541" s="93"/>
    </row>
    <row r="542" spans="1:85" hidden="1" outlineLevel="1" x14ac:dyDescent="0.25">
      <c r="A542" s="68"/>
      <c r="B542" s="58" t="s">
        <v>1889</v>
      </c>
      <c r="C542" s="58" t="s">
        <v>1890</v>
      </c>
      <c r="D542" s="34"/>
      <c r="E542" s="34"/>
      <c r="F542" s="31" t="s">
        <v>79</v>
      </c>
      <c r="G542" s="93"/>
    </row>
    <row r="543" spans="1:85" hidden="1" outlineLevel="1" x14ac:dyDescent="0.25">
      <c r="A543" s="68"/>
      <c r="B543" s="58" t="s">
        <v>1891</v>
      </c>
      <c r="C543" s="58" t="s">
        <v>1892</v>
      </c>
      <c r="D543" s="34"/>
      <c r="E543" s="34"/>
      <c r="F543" s="31" t="s">
        <v>79</v>
      </c>
      <c r="G543" s="93"/>
    </row>
    <row r="544" spans="1:85" hidden="1" outlineLevel="1" x14ac:dyDescent="0.25">
      <c r="A544" s="68"/>
      <c r="B544" s="58" t="s">
        <v>2142</v>
      </c>
      <c r="C544" s="58" t="s">
        <v>2143</v>
      </c>
      <c r="D544" s="34"/>
      <c r="E544" s="34"/>
      <c r="F544" s="31" t="s">
        <v>79</v>
      </c>
      <c r="G544" s="93"/>
    </row>
    <row r="545" spans="1:7" ht="24" hidden="1" outlineLevel="1" x14ac:dyDescent="0.25">
      <c r="A545" s="68"/>
      <c r="B545" s="58" t="s">
        <v>2144</v>
      </c>
      <c r="C545" s="58" t="s">
        <v>2145</v>
      </c>
      <c r="D545" s="34"/>
      <c r="E545" s="34"/>
      <c r="F545" s="31" t="s">
        <v>79</v>
      </c>
      <c r="G545" s="93"/>
    </row>
    <row r="546" spans="1:7" hidden="1" outlineLevel="1" x14ac:dyDescent="0.25">
      <c r="A546" s="68"/>
      <c r="B546" s="58" t="s">
        <v>2146</v>
      </c>
      <c r="C546" s="58" t="s">
        <v>2147</v>
      </c>
      <c r="D546" s="34"/>
      <c r="E546" s="34"/>
      <c r="F546" s="31" t="s">
        <v>79</v>
      </c>
      <c r="G546" s="93"/>
    </row>
    <row r="547" spans="1:7" ht="24" hidden="1" outlineLevel="1" x14ac:dyDescent="0.25">
      <c r="A547" s="68"/>
      <c r="B547" s="58" t="s">
        <v>2148</v>
      </c>
      <c r="C547" s="58" t="s">
        <v>2149</v>
      </c>
      <c r="D547" s="34"/>
      <c r="E547" s="34"/>
      <c r="F547" s="31" t="s">
        <v>79</v>
      </c>
      <c r="G547" s="93"/>
    </row>
    <row r="548" spans="1:7" hidden="1" outlineLevel="1" x14ac:dyDescent="0.25">
      <c r="A548" s="68"/>
      <c r="B548" s="58" t="s">
        <v>2150</v>
      </c>
      <c r="C548" s="58" t="s">
        <v>2151</v>
      </c>
      <c r="D548" s="34"/>
      <c r="E548" s="34"/>
      <c r="F548" s="31" t="s">
        <v>79</v>
      </c>
      <c r="G548" s="93"/>
    </row>
    <row r="549" spans="1:7" hidden="1" outlineLevel="1" x14ac:dyDescent="0.25">
      <c r="A549" s="68"/>
      <c r="B549" s="58" t="s">
        <v>1266</v>
      </c>
      <c r="C549" s="58" t="s">
        <v>2152</v>
      </c>
      <c r="D549" s="34"/>
      <c r="E549" s="34"/>
      <c r="F549" s="31" t="s">
        <v>79</v>
      </c>
      <c r="G549" s="93"/>
    </row>
    <row r="550" spans="1:7" hidden="1" outlineLevel="1" x14ac:dyDescent="0.25">
      <c r="A550" s="68"/>
      <c r="B550" s="58" t="s">
        <v>2153</v>
      </c>
      <c r="C550" s="58" t="s">
        <v>2154</v>
      </c>
      <c r="D550" s="34"/>
      <c r="E550" s="34"/>
      <c r="F550" s="31" t="s">
        <v>79</v>
      </c>
      <c r="G550" s="93"/>
    </row>
    <row r="551" spans="1:7" ht="24" hidden="1" outlineLevel="1" x14ac:dyDescent="0.25">
      <c r="A551" s="68"/>
      <c r="B551" s="58" t="s">
        <v>2155</v>
      </c>
      <c r="C551" s="58" t="s">
        <v>2156</v>
      </c>
      <c r="D551" s="34"/>
      <c r="E551" s="34"/>
      <c r="F551" s="31" t="s">
        <v>79</v>
      </c>
      <c r="G551" s="93"/>
    </row>
    <row r="552" spans="1:7" hidden="1" outlineLevel="1" x14ac:dyDescent="0.25">
      <c r="A552" s="68"/>
      <c r="B552" s="58" t="s">
        <v>2157</v>
      </c>
      <c r="C552" s="58" t="s">
        <v>2158</v>
      </c>
      <c r="D552" s="34"/>
      <c r="E552" s="34"/>
      <c r="F552" s="31" t="s">
        <v>79</v>
      </c>
      <c r="G552" s="93"/>
    </row>
    <row r="553" spans="1:7" hidden="1" outlineLevel="1" x14ac:dyDescent="0.25">
      <c r="A553" s="68"/>
      <c r="B553" s="58" t="s">
        <v>2159</v>
      </c>
      <c r="C553" s="58" t="s">
        <v>321</v>
      </c>
      <c r="D553" s="34"/>
      <c r="E553" s="34"/>
      <c r="F553" s="31" t="s">
        <v>79</v>
      </c>
      <c r="G553" s="93"/>
    </row>
    <row r="554" spans="1:7" hidden="1" outlineLevel="1" x14ac:dyDescent="0.25">
      <c r="A554" s="68"/>
      <c r="B554" s="58" t="s">
        <v>2160</v>
      </c>
      <c r="C554" s="58" t="s">
        <v>2161</v>
      </c>
      <c r="D554" s="34"/>
      <c r="E554" s="34"/>
      <c r="F554" s="31" t="s">
        <v>79</v>
      </c>
      <c r="G554" s="93"/>
    </row>
    <row r="555" spans="1:7" hidden="1" outlineLevel="1" x14ac:dyDescent="0.25">
      <c r="A555" s="68"/>
      <c r="B555" s="58" t="s">
        <v>2162</v>
      </c>
      <c r="C555" s="58" t="s">
        <v>2163</v>
      </c>
      <c r="D555" s="34"/>
      <c r="E555" s="34"/>
      <c r="F555" s="31" t="s">
        <v>79</v>
      </c>
      <c r="G555" s="93"/>
    </row>
    <row r="556" spans="1:7" hidden="1" outlineLevel="1" x14ac:dyDescent="0.25">
      <c r="A556" s="68"/>
      <c r="B556" s="58" t="s">
        <v>2164</v>
      </c>
      <c r="C556" s="58" t="s">
        <v>2165</v>
      </c>
      <c r="D556" s="34"/>
      <c r="E556" s="34"/>
      <c r="F556" s="31" t="s">
        <v>79</v>
      </c>
      <c r="G556" s="93"/>
    </row>
    <row r="557" spans="1:7" hidden="1" outlineLevel="1" x14ac:dyDescent="0.25">
      <c r="A557" s="68"/>
      <c r="B557" s="58" t="s">
        <v>2166</v>
      </c>
      <c r="C557" s="58" t="s">
        <v>2167</v>
      </c>
      <c r="D557" s="34"/>
      <c r="E557" s="34"/>
      <c r="F557" s="31" t="s">
        <v>79</v>
      </c>
      <c r="G557" s="93"/>
    </row>
    <row r="558" spans="1:7" hidden="1" outlineLevel="1" x14ac:dyDescent="0.25">
      <c r="A558" s="68"/>
      <c r="B558" s="58" t="s">
        <v>2168</v>
      </c>
      <c r="C558" s="58" t="s">
        <v>2169</v>
      </c>
      <c r="D558" s="34"/>
      <c r="E558" s="34"/>
      <c r="F558" s="31" t="s">
        <v>79</v>
      </c>
      <c r="G558" s="93"/>
    </row>
    <row r="559" spans="1:7" hidden="1" outlineLevel="1" x14ac:dyDescent="0.25">
      <c r="A559" s="68"/>
      <c r="B559" s="58" t="s">
        <v>2170</v>
      </c>
      <c r="C559" s="58" t="s">
        <v>2171</v>
      </c>
      <c r="D559" s="34"/>
      <c r="E559" s="34"/>
      <c r="F559" s="31" t="s">
        <v>79</v>
      </c>
      <c r="G559" s="93"/>
    </row>
    <row r="560" spans="1:7" hidden="1" outlineLevel="1" x14ac:dyDescent="0.25">
      <c r="A560" s="68"/>
      <c r="B560" s="58" t="s">
        <v>2172</v>
      </c>
      <c r="C560" s="58" t="s">
        <v>2173</v>
      </c>
      <c r="D560" s="34"/>
      <c r="E560" s="34"/>
      <c r="F560" s="31" t="s">
        <v>79</v>
      </c>
      <c r="G560" s="93"/>
    </row>
    <row r="561" spans="1:7" hidden="1" outlineLevel="1" x14ac:dyDescent="0.25">
      <c r="A561" s="68"/>
      <c r="B561" s="58" t="s">
        <v>2174</v>
      </c>
      <c r="C561" s="58" t="s">
        <v>2175</v>
      </c>
      <c r="D561" s="34"/>
      <c r="E561" s="34"/>
      <c r="F561" s="31" t="s">
        <v>79</v>
      </c>
      <c r="G561" s="93"/>
    </row>
    <row r="562" spans="1:7" hidden="1" outlineLevel="1" x14ac:dyDescent="0.25">
      <c r="A562" s="68"/>
      <c r="B562" s="58" t="s">
        <v>2176</v>
      </c>
      <c r="C562" s="58" t="s">
        <v>2177</v>
      </c>
      <c r="D562" s="34"/>
      <c r="E562" s="34"/>
      <c r="F562" s="31" t="s">
        <v>79</v>
      </c>
      <c r="G562" s="93"/>
    </row>
    <row r="563" spans="1:7" hidden="1" outlineLevel="1" x14ac:dyDescent="0.25">
      <c r="A563" s="68"/>
      <c r="B563" s="58" t="s">
        <v>1939</v>
      </c>
      <c r="C563" s="58" t="s">
        <v>1940</v>
      </c>
      <c r="D563" s="34"/>
      <c r="E563" s="34"/>
      <c r="F563" s="31" t="s">
        <v>79</v>
      </c>
      <c r="G563" s="93"/>
    </row>
    <row r="564" spans="1:7" hidden="1" outlineLevel="1" x14ac:dyDescent="0.25">
      <c r="A564" s="68"/>
      <c r="B564" s="58" t="s">
        <v>1941</v>
      </c>
      <c r="C564" s="58" t="s">
        <v>1942</v>
      </c>
      <c r="D564" s="34"/>
      <c r="E564" s="34"/>
      <c r="F564" s="31" t="s">
        <v>79</v>
      </c>
      <c r="G564" s="93"/>
    </row>
    <row r="565" spans="1:7" hidden="1" outlineLevel="1" x14ac:dyDescent="0.25">
      <c r="A565" s="68"/>
      <c r="B565" s="58" t="s">
        <v>2178</v>
      </c>
      <c r="C565" s="58" t="s">
        <v>2179</v>
      </c>
      <c r="D565" s="34"/>
      <c r="E565" s="34"/>
      <c r="F565" s="31" t="s">
        <v>79</v>
      </c>
      <c r="G565" s="93"/>
    </row>
    <row r="566" spans="1:7" hidden="1" outlineLevel="1" x14ac:dyDescent="0.25">
      <c r="A566" s="68"/>
      <c r="B566" s="58" t="s">
        <v>2180</v>
      </c>
      <c r="C566" s="58" t="s">
        <v>2181</v>
      </c>
      <c r="D566" s="34"/>
      <c r="E566" s="34"/>
      <c r="F566" s="31" t="s">
        <v>79</v>
      </c>
      <c r="G566" s="93"/>
    </row>
    <row r="567" spans="1:7" hidden="1" outlineLevel="1" x14ac:dyDescent="0.25">
      <c r="A567" s="68"/>
      <c r="B567" s="58" t="s">
        <v>2182</v>
      </c>
      <c r="C567" s="58" t="s">
        <v>2183</v>
      </c>
      <c r="D567" s="34"/>
      <c r="E567" s="34"/>
      <c r="F567" s="31" t="s">
        <v>79</v>
      </c>
      <c r="G567" s="93"/>
    </row>
    <row r="568" spans="1:7" hidden="1" outlineLevel="1" x14ac:dyDescent="0.25">
      <c r="A568" s="68"/>
      <c r="B568" s="58" t="s">
        <v>1947</v>
      </c>
      <c r="C568" s="58" t="s">
        <v>1948</v>
      </c>
      <c r="D568" s="34"/>
      <c r="E568" s="34"/>
      <c r="F568" s="31" t="s">
        <v>79</v>
      </c>
      <c r="G568" s="93"/>
    </row>
    <row r="569" spans="1:7" hidden="1" outlineLevel="1" x14ac:dyDescent="0.25">
      <c r="A569" s="68"/>
      <c r="B569" s="58" t="s">
        <v>1226</v>
      </c>
      <c r="C569" s="58" t="s">
        <v>2184</v>
      </c>
      <c r="D569" s="34"/>
      <c r="E569" s="34"/>
      <c r="F569" s="31" t="s">
        <v>79</v>
      </c>
      <c r="G569" s="93"/>
    </row>
    <row r="570" spans="1:7" hidden="1" outlineLevel="1" x14ac:dyDescent="0.25">
      <c r="A570" s="68"/>
      <c r="B570" s="58" t="s">
        <v>2185</v>
      </c>
      <c r="C570" s="58" t="s">
        <v>2186</v>
      </c>
      <c r="D570" s="34"/>
      <c r="E570" s="34"/>
      <c r="F570" s="31" t="s">
        <v>79</v>
      </c>
      <c r="G570" s="93"/>
    </row>
    <row r="571" spans="1:7" hidden="1" outlineLevel="1" x14ac:dyDescent="0.25">
      <c r="A571" s="68"/>
      <c r="B571" s="58" t="s">
        <v>2187</v>
      </c>
      <c r="C571" s="58" t="s">
        <v>2188</v>
      </c>
      <c r="D571" s="34"/>
      <c r="E571" s="34"/>
      <c r="F571" s="31" t="s">
        <v>79</v>
      </c>
      <c r="G571" s="93"/>
    </row>
    <row r="572" spans="1:7" hidden="1" outlineLevel="1" x14ac:dyDescent="0.25">
      <c r="A572" s="68"/>
      <c r="B572" s="58" t="s">
        <v>1957</v>
      </c>
      <c r="C572" s="58" t="s">
        <v>1958</v>
      </c>
      <c r="D572" s="34"/>
      <c r="E572" s="34"/>
      <c r="F572" s="31" t="s">
        <v>79</v>
      </c>
      <c r="G572" s="93"/>
    </row>
    <row r="573" spans="1:7" hidden="1" outlineLevel="1" x14ac:dyDescent="0.25">
      <c r="A573" s="68"/>
      <c r="B573" s="58" t="s">
        <v>74</v>
      </c>
      <c r="C573" s="58" t="s">
        <v>2189</v>
      </c>
      <c r="D573" s="34"/>
      <c r="E573" s="34"/>
      <c r="F573" s="31" t="s">
        <v>79</v>
      </c>
      <c r="G573" s="93"/>
    </row>
    <row r="574" spans="1:7" hidden="1" outlineLevel="1" x14ac:dyDescent="0.25">
      <c r="A574" s="68"/>
      <c r="B574" s="58" t="s">
        <v>2190</v>
      </c>
      <c r="C574" s="58" t="s">
        <v>2191</v>
      </c>
      <c r="D574" s="34"/>
      <c r="E574" s="34"/>
      <c r="F574" s="31" t="s">
        <v>79</v>
      </c>
      <c r="G574" s="93"/>
    </row>
    <row r="575" spans="1:7" hidden="1" outlineLevel="1" x14ac:dyDescent="0.25">
      <c r="A575" s="68"/>
      <c r="B575" s="58" t="s">
        <v>2192</v>
      </c>
      <c r="C575" s="58" t="s">
        <v>2193</v>
      </c>
      <c r="D575" s="34"/>
      <c r="E575" s="34"/>
      <c r="F575" s="31" t="s">
        <v>79</v>
      </c>
      <c r="G575" s="93"/>
    </row>
    <row r="576" spans="1:7" hidden="1" outlineLevel="1" x14ac:dyDescent="0.25">
      <c r="A576" s="68"/>
      <c r="B576" s="58" t="s">
        <v>2194</v>
      </c>
      <c r="C576" s="58" t="s">
        <v>2195</v>
      </c>
      <c r="D576" s="34"/>
      <c r="E576" s="34"/>
      <c r="F576" s="31" t="s">
        <v>79</v>
      </c>
      <c r="G576" s="93"/>
    </row>
    <row r="577" spans="1:7" hidden="1" outlineLevel="1" x14ac:dyDescent="0.25">
      <c r="A577" s="68"/>
      <c r="B577" s="58" t="s">
        <v>2196</v>
      </c>
      <c r="C577" s="58" t="s">
        <v>2197</v>
      </c>
      <c r="D577" s="34"/>
      <c r="E577" s="34"/>
      <c r="F577" s="31" t="s">
        <v>79</v>
      </c>
      <c r="G577" s="93"/>
    </row>
    <row r="578" spans="1:7" hidden="1" outlineLevel="1" x14ac:dyDescent="0.25">
      <c r="A578" s="68"/>
      <c r="B578" s="58" t="s">
        <v>2198</v>
      </c>
      <c r="C578" s="58" t="s">
        <v>2199</v>
      </c>
      <c r="D578" s="34"/>
      <c r="E578" s="34"/>
      <c r="F578" s="31" t="s">
        <v>79</v>
      </c>
      <c r="G578" s="93"/>
    </row>
    <row r="579" spans="1:7" hidden="1" outlineLevel="1" x14ac:dyDescent="0.25">
      <c r="A579" s="68"/>
      <c r="B579" s="58" t="s">
        <v>2200</v>
      </c>
      <c r="C579" s="58" t="s">
        <v>2201</v>
      </c>
      <c r="D579" s="34"/>
      <c r="E579" s="34"/>
      <c r="F579" s="31" t="s">
        <v>79</v>
      </c>
      <c r="G579" s="93"/>
    </row>
    <row r="580" spans="1:7" hidden="1" outlineLevel="1" x14ac:dyDescent="0.25">
      <c r="A580" s="68"/>
      <c r="B580" s="58" t="s">
        <v>2202</v>
      </c>
      <c r="C580" s="58" t="s">
        <v>2203</v>
      </c>
      <c r="D580" s="34"/>
      <c r="E580" s="34"/>
      <c r="F580" s="31" t="s">
        <v>79</v>
      </c>
      <c r="G580" s="93"/>
    </row>
    <row r="581" spans="1:7" hidden="1" outlineLevel="1" x14ac:dyDescent="0.25">
      <c r="A581" s="68"/>
      <c r="B581" s="58" t="s">
        <v>2204</v>
      </c>
      <c r="C581" s="58" t="s">
        <v>2205</v>
      </c>
      <c r="D581" s="34"/>
      <c r="E581" s="34"/>
      <c r="F581" s="31" t="s">
        <v>79</v>
      </c>
      <c r="G581" s="93"/>
    </row>
    <row r="582" spans="1:7" hidden="1" outlineLevel="1" x14ac:dyDescent="0.25">
      <c r="A582" s="68"/>
      <c r="B582" s="58" t="s">
        <v>2206</v>
      </c>
      <c r="C582" s="58" t="s">
        <v>2207</v>
      </c>
      <c r="D582" s="34"/>
      <c r="E582" s="34"/>
      <c r="F582" s="31" t="s">
        <v>79</v>
      </c>
      <c r="G582" s="93"/>
    </row>
    <row r="583" spans="1:7" hidden="1" outlineLevel="1" x14ac:dyDescent="0.25">
      <c r="A583" s="68"/>
      <c r="B583" s="58" t="s">
        <v>2208</v>
      </c>
      <c r="C583" s="58" t="s">
        <v>2209</v>
      </c>
      <c r="D583" s="34"/>
      <c r="E583" s="34"/>
      <c r="F583" s="31" t="s">
        <v>79</v>
      </c>
      <c r="G583" s="93"/>
    </row>
    <row r="584" spans="1:7" hidden="1" outlineLevel="1" x14ac:dyDescent="0.25">
      <c r="A584" s="68"/>
      <c r="B584" s="58" t="s">
        <v>2210</v>
      </c>
      <c r="C584" s="58" t="s">
        <v>2211</v>
      </c>
      <c r="D584" s="34"/>
      <c r="E584" s="34"/>
      <c r="F584" s="31" t="s">
        <v>79</v>
      </c>
      <c r="G584" s="93"/>
    </row>
    <row r="585" spans="1:7" hidden="1" outlineLevel="1" x14ac:dyDescent="0.25">
      <c r="A585" s="68"/>
      <c r="B585" s="58" t="s">
        <v>2212</v>
      </c>
      <c r="C585" s="58" t="s">
        <v>2213</v>
      </c>
      <c r="D585" s="34"/>
      <c r="E585" s="34"/>
      <c r="F585" s="31" t="s">
        <v>79</v>
      </c>
      <c r="G585" s="93"/>
    </row>
    <row r="586" spans="1:7" hidden="1" outlineLevel="1" x14ac:dyDescent="0.25">
      <c r="A586" s="68"/>
      <c r="B586" s="58" t="s">
        <v>2214</v>
      </c>
      <c r="C586" s="58" t="s">
        <v>2215</v>
      </c>
      <c r="D586" s="34"/>
      <c r="E586" s="34"/>
      <c r="F586" s="31" t="s">
        <v>79</v>
      </c>
      <c r="G586" s="93"/>
    </row>
    <row r="587" spans="1:7" hidden="1" outlineLevel="1" x14ac:dyDescent="0.25">
      <c r="A587" s="68"/>
      <c r="B587" s="58" t="s">
        <v>2216</v>
      </c>
      <c r="C587" s="58" t="s">
        <v>2217</v>
      </c>
      <c r="D587" s="34"/>
      <c r="E587" s="34"/>
      <c r="F587" s="31" t="s">
        <v>79</v>
      </c>
      <c r="G587" s="93"/>
    </row>
    <row r="588" spans="1:7" hidden="1" outlineLevel="1" x14ac:dyDescent="0.25">
      <c r="A588" s="68"/>
      <c r="B588" s="58" t="s">
        <v>1965</v>
      </c>
      <c r="C588" s="58" t="s">
        <v>1966</v>
      </c>
      <c r="D588" s="34"/>
      <c r="E588" s="34"/>
      <c r="F588" s="31" t="s">
        <v>79</v>
      </c>
      <c r="G588" s="93"/>
    </row>
    <row r="589" spans="1:7" hidden="1" outlineLevel="1" x14ac:dyDescent="0.25">
      <c r="A589" s="68"/>
      <c r="B589" s="58" t="s">
        <v>1967</v>
      </c>
      <c r="C589" s="58" t="s">
        <v>1968</v>
      </c>
      <c r="D589" s="34"/>
      <c r="E589" s="34"/>
      <c r="F589" s="31" t="s">
        <v>79</v>
      </c>
      <c r="G589" s="93"/>
    </row>
    <row r="590" spans="1:7" hidden="1" outlineLevel="1" x14ac:dyDescent="0.25">
      <c r="A590" s="68"/>
      <c r="B590" s="58" t="s">
        <v>2218</v>
      </c>
      <c r="C590" s="58" t="s">
        <v>2219</v>
      </c>
      <c r="D590" s="34"/>
      <c r="E590" s="34"/>
      <c r="F590" s="31" t="s">
        <v>79</v>
      </c>
      <c r="G590" s="93"/>
    </row>
    <row r="591" spans="1:7" hidden="1" outlineLevel="1" x14ac:dyDescent="0.25">
      <c r="A591" s="68"/>
      <c r="B591" s="58" t="s">
        <v>2220</v>
      </c>
      <c r="C591" s="58" t="s">
        <v>2221</v>
      </c>
      <c r="D591" s="34"/>
      <c r="E591" s="34"/>
      <c r="F591" s="31" t="s">
        <v>79</v>
      </c>
      <c r="G591" s="93"/>
    </row>
    <row r="592" spans="1:7" hidden="1" outlineLevel="1" x14ac:dyDescent="0.25">
      <c r="A592" s="68"/>
      <c r="B592" s="58" t="s">
        <v>2222</v>
      </c>
      <c r="C592" s="58" t="s">
        <v>2223</v>
      </c>
      <c r="D592" s="34"/>
      <c r="E592" s="34"/>
      <c r="F592" s="31" t="s">
        <v>79</v>
      </c>
      <c r="G592" s="93"/>
    </row>
    <row r="593" spans="1:7" hidden="1" outlineLevel="1" x14ac:dyDescent="0.25">
      <c r="A593" s="68"/>
      <c r="B593" s="58" t="s">
        <v>2224</v>
      </c>
      <c r="C593" s="58" t="s">
        <v>2225</v>
      </c>
      <c r="D593" s="34"/>
      <c r="E593" s="34"/>
      <c r="F593" s="31" t="s">
        <v>79</v>
      </c>
      <c r="G593" s="93"/>
    </row>
    <row r="594" spans="1:7" hidden="1" outlineLevel="1" x14ac:dyDescent="0.25">
      <c r="A594" s="68"/>
      <c r="B594" s="58" t="s">
        <v>2226</v>
      </c>
      <c r="C594" s="58" t="s">
        <v>2227</v>
      </c>
      <c r="D594" s="34"/>
      <c r="E594" s="34"/>
      <c r="F594" s="31" t="s">
        <v>79</v>
      </c>
      <c r="G594" s="93"/>
    </row>
    <row r="595" spans="1:7" hidden="1" outlineLevel="1" x14ac:dyDescent="0.25">
      <c r="A595" s="68"/>
      <c r="B595" s="58" t="s">
        <v>2228</v>
      </c>
      <c r="C595" s="58" t="s">
        <v>2229</v>
      </c>
      <c r="D595" s="34"/>
      <c r="E595" s="34"/>
      <c r="F595" s="31" t="s">
        <v>79</v>
      </c>
      <c r="G595" s="93"/>
    </row>
    <row r="596" spans="1:7" hidden="1" outlineLevel="1" x14ac:dyDescent="0.25">
      <c r="A596" s="68"/>
      <c r="B596" s="58" t="s">
        <v>2230</v>
      </c>
      <c r="C596" s="58" t="s">
        <v>2231</v>
      </c>
      <c r="D596" s="34"/>
      <c r="E596" s="34"/>
      <c r="F596" s="31" t="s">
        <v>79</v>
      </c>
      <c r="G596" s="93"/>
    </row>
    <row r="597" spans="1:7" hidden="1" outlineLevel="1" x14ac:dyDescent="0.25">
      <c r="A597" s="68"/>
      <c r="B597" s="58" t="s">
        <v>2232</v>
      </c>
      <c r="C597" s="58" t="s">
        <v>2233</v>
      </c>
      <c r="D597" s="34"/>
      <c r="E597" s="34"/>
      <c r="F597" s="31" t="s">
        <v>79</v>
      </c>
      <c r="G597" s="93"/>
    </row>
    <row r="598" spans="1:7" hidden="1" outlineLevel="1" x14ac:dyDescent="0.25">
      <c r="A598" s="68"/>
      <c r="B598" s="58" t="s">
        <v>1997</v>
      </c>
      <c r="C598" s="58" t="s">
        <v>2234</v>
      </c>
      <c r="D598" s="34"/>
      <c r="E598" s="34"/>
      <c r="F598" s="31" t="s">
        <v>79</v>
      </c>
      <c r="G598" s="93"/>
    </row>
    <row r="599" spans="1:7" hidden="1" outlineLevel="1" x14ac:dyDescent="0.25">
      <c r="A599" s="68"/>
      <c r="B599" s="58" t="s">
        <v>2011</v>
      </c>
      <c r="C599" s="58" t="s">
        <v>2012</v>
      </c>
      <c r="D599" s="34"/>
      <c r="E599" s="34"/>
      <c r="F599" s="31" t="s">
        <v>79</v>
      </c>
      <c r="G599" s="93"/>
    </row>
    <row r="600" spans="1:7" hidden="1" outlineLevel="1" x14ac:dyDescent="0.25">
      <c r="A600" s="68"/>
      <c r="B600" s="58" t="s">
        <v>2013</v>
      </c>
      <c r="C600" s="58" t="s">
        <v>2014</v>
      </c>
      <c r="D600" s="34"/>
      <c r="E600" s="34"/>
      <c r="F600" s="31" t="s">
        <v>79</v>
      </c>
      <c r="G600" s="93"/>
    </row>
    <row r="601" spans="1:7" hidden="1" outlineLevel="1" x14ac:dyDescent="0.25">
      <c r="A601" s="68"/>
      <c r="B601" s="58" t="s">
        <v>2235</v>
      </c>
      <c r="C601" s="58" t="s">
        <v>2236</v>
      </c>
      <c r="D601" s="34"/>
      <c r="E601" s="34"/>
      <c r="F601" s="31" t="s">
        <v>79</v>
      </c>
      <c r="G601" s="93"/>
    </row>
    <row r="602" spans="1:7" hidden="1" outlineLevel="1" x14ac:dyDescent="0.25">
      <c r="A602" s="68"/>
      <c r="B602" s="58" t="s">
        <v>2237</v>
      </c>
      <c r="C602" s="58" t="s">
        <v>2238</v>
      </c>
      <c r="D602" s="34"/>
      <c r="E602" s="34"/>
      <c r="F602" s="31" t="s">
        <v>79</v>
      </c>
      <c r="G602" s="93"/>
    </row>
    <row r="603" spans="1:7" hidden="1" outlineLevel="1" x14ac:dyDescent="0.25">
      <c r="A603" s="68"/>
      <c r="B603" s="58" t="s">
        <v>2239</v>
      </c>
      <c r="C603" s="58" t="s">
        <v>2028</v>
      </c>
      <c r="D603" s="34"/>
      <c r="E603" s="34"/>
      <c r="F603" s="31" t="s">
        <v>79</v>
      </c>
      <c r="G603" s="93"/>
    </row>
    <row r="604" spans="1:7" hidden="1" outlineLevel="1" x14ac:dyDescent="0.25">
      <c r="A604" s="68"/>
      <c r="B604" s="58" t="s">
        <v>2029</v>
      </c>
      <c r="C604" s="58" t="s">
        <v>2030</v>
      </c>
      <c r="D604" s="34"/>
      <c r="E604" s="34"/>
      <c r="F604" s="31" t="s">
        <v>79</v>
      </c>
      <c r="G604" s="93"/>
    </row>
    <row r="605" spans="1:7" hidden="1" outlineLevel="1" x14ac:dyDescent="0.25">
      <c r="A605" s="68"/>
      <c r="B605" s="58" t="s">
        <v>2037</v>
      </c>
      <c r="C605" s="58" t="s">
        <v>2240</v>
      </c>
      <c r="D605" s="34"/>
      <c r="E605" s="34"/>
      <c r="F605" s="31" t="s">
        <v>79</v>
      </c>
      <c r="G605" s="93"/>
    </row>
    <row r="606" spans="1:7" hidden="1" outlineLevel="1" x14ac:dyDescent="0.25">
      <c r="A606" s="68"/>
      <c r="B606" s="58" t="s">
        <v>2039</v>
      </c>
      <c r="C606" s="58" t="s">
        <v>2040</v>
      </c>
      <c r="D606" s="34"/>
      <c r="E606" s="34"/>
      <c r="F606" s="31" t="s">
        <v>79</v>
      </c>
      <c r="G606" s="93"/>
    </row>
    <row r="607" spans="1:7" hidden="1" outlineLevel="1" x14ac:dyDescent="0.25">
      <c r="A607" s="68"/>
      <c r="B607" s="58" t="s">
        <v>2241</v>
      </c>
      <c r="C607" s="58" t="s">
        <v>2242</v>
      </c>
      <c r="D607" s="34"/>
      <c r="E607" s="34"/>
      <c r="F607" s="31" t="s">
        <v>79</v>
      </c>
      <c r="G607" s="93"/>
    </row>
    <row r="608" spans="1:7" hidden="1" outlineLevel="1" x14ac:dyDescent="0.25">
      <c r="A608" s="68"/>
      <c r="B608" s="58" t="s">
        <v>2243</v>
      </c>
      <c r="C608" s="58" t="s">
        <v>2244</v>
      </c>
      <c r="D608" s="34"/>
      <c r="E608" s="34"/>
      <c r="F608" s="31" t="s">
        <v>79</v>
      </c>
      <c r="G608" s="93"/>
    </row>
    <row r="609" spans="1:85" hidden="1" outlineLevel="1" x14ac:dyDescent="0.25">
      <c r="A609" s="68"/>
      <c r="B609" s="58" t="s">
        <v>2245</v>
      </c>
      <c r="C609" s="58" t="s">
        <v>2246</v>
      </c>
      <c r="D609" s="34"/>
      <c r="E609" s="34"/>
      <c r="F609" s="31" t="s">
        <v>79</v>
      </c>
      <c r="G609" s="93"/>
    </row>
    <row r="610" spans="1:85" hidden="1" outlineLevel="1" x14ac:dyDescent="0.25">
      <c r="A610" s="68"/>
      <c r="B610" s="58" t="s">
        <v>1867</v>
      </c>
      <c r="C610" s="58" t="s">
        <v>2247</v>
      </c>
      <c r="D610" s="34"/>
      <c r="E610" s="34"/>
      <c r="F610" s="31" t="s">
        <v>79</v>
      </c>
      <c r="G610" s="93"/>
    </row>
    <row r="611" spans="1:85" hidden="1" outlineLevel="1" x14ac:dyDescent="0.25">
      <c r="A611" s="68"/>
      <c r="B611" s="58" t="s">
        <v>2248</v>
      </c>
      <c r="C611" s="58" t="s">
        <v>2249</v>
      </c>
      <c r="D611" s="34"/>
      <c r="E611" s="34"/>
      <c r="F611" s="31" t="s">
        <v>79</v>
      </c>
      <c r="G611" s="93"/>
    </row>
    <row r="612" spans="1:85" hidden="1" outlineLevel="1" x14ac:dyDescent="0.25">
      <c r="A612" s="68"/>
      <c r="B612" s="58" t="s">
        <v>2250</v>
      </c>
      <c r="C612" s="58" t="s">
        <v>2251</v>
      </c>
      <c r="D612" s="34"/>
      <c r="E612" s="34"/>
      <c r="F612" s="31" t="s">
        <v>79</v>
      </c>
      <c r="G612" s="93"/>
    </row>
    <row r="613" spans="1:85" hidden="1" outlineLevel="1" x14ac:dyDescent="0.25">
      <c r="A613" s="68"/>
      <c r="B613" s="58" t="s">
        <v>2252</v>
      </c>
      <c r="C613" s="58" t="s">
        <v>2253</v>
      </c>
      <c r="D613" s="34"/>
      <c r="E613" s="34"/>
      <c r="F613" s="31" t="s">
        <v>79</v>
      </c>
      <c r="G613" s="93"/>
    </row>
    <row r="614" spans="1:85" hidden="1" outlineLevel="1" x14ac:dyDescent="0.25">
      <c r="A614" s="68"/>
      <c r="B614" s="58" t="s">
        <v>2254</v>
      </c>
      <c r="C614" s="58" t="s">
        <v>2255</v>
      </c>
      <c r="D614" s="34"/>
      <c r="E614" s="34"/>
      <c r="F614" s="31" t="s">
        <v>79</v>
      </c>
      <c r="G614" s="93"/>
    </row>
    <row r="615" spans="1:85" hidden="1" outlineLevel="1" x14ac:dyDescent="0.25">
      <c r="A615" s="68"/>
      <c r="B615" s="58" t="s">
        <v>2058</v>
      </c>
      <c r="C615" s="58" t="s">
        <v>2059</v>
      </c>
      <c r="D615" s="34"/>
      <c r="E615" s="34"/>
      <c r="F615" s="31" t="s">
        <v>79</v>
      </c>
      <c r="G615" s="93"/>
    </row>
    <row r="616" spans="1:85" hidden="1" outlineLevel="1" x14ac:dyDescent="0.25">
      <c r="A616" s="69"/>
      <c r="B616" s="58" t="s">
        <v>2256</v>
      </c>
      <c r="C616" s="58" t="s">
        <v>2257</v>
      </c>
      <c r="D616" s="34"/>
      <c r="E616" s="34"/>
      <c r="F616" s="31" t="s">
        <v>79</v>
      </c>
      <c r="G616" s="93"/>
    </row>
    <row r="617" spans="1:85" s="30" customFormat="1" ht="24.95" customHeight="1" collapsed="1" x14ac:dyDescent="0.2">
      <c r="A617" s="63" t="s">
        <v>2258</v>
      </c>
      <c r="B617" s="268" t="s">
        <v>2259</v>
      </c>
      <c r="C617" s="268"/>
      <c r="D617" s="268"/>
      <c r="E617" s="268"/>
      <c r="F617" s="268"/>
      <c r="G617" s="92"/>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c r="CA617" s="28"/>
      <c r="CB617" s="28"/>
      <c r="CC617" s="28"/>
      <c r="CD617" s="28"/>
      <c r="CE617" s="28"/>
      <c r="CF617" s="28"/>
    </row>
    <row r="618" spans="1:85" hidden="1" outlineLevel="1" x14ac:dyDescent="0.25">
      <c r="A618" s="219"/>
      <c r="B618" s="47" t="s">
        <v>2260</v>
      </c>
      <c r="C618" s="41" t="s">
        <v>2261</v>
      </c>
      <c r="D618" s="34"/>
      <c r="E618" s="34"/>
      <c r="F618" s="31" t="s">
        <v>79</v>
      </c>
      <c r="G618" s="93"/>
    </row>
    <row r="619" spans="1:85" hidden="1" outlineLevel="1" x14ac:dyDescent="0.25">
      <c r="A619" s="68"/>
      <c r="B619" s="47" t="s">
        <v>2262</v>
      </c>
      <c r="C619" s="41" t="s">
        <v>2263</v>
      </c>
      <c r="D619" s="34"/>
      <c r="E619" s="34"/>
      <c r="F619" s="31" t="s">
        <v>79</v>
      </c>
      <c r="G619" s="93"/>
    </row>
    <row r="620" spans="1:85" s="45" customFormat="1" hidden="1" outlineLevel="1" x14ac:dyDescent="0.25">
      <c r="A620" s="68"/>
      <c r="B620" s="47" t="s">
        <v>2264</v>
      </c>
      <c r="C620" s="41" t="s">
        <v>2264</v>
      </c>
      <c r="D620" s="34"/>
      <c r="E620" s="34"/>
      <c r="F620" s="31" t="s">
        <v>79</v>
      </c>
      <c r="G620" s="92"/>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c r="BX620" s="43"/>
      <c r="BY620" s="43"/>
      <c r="BZ620" s="43"/>
      <c r="CA620" s="43"/>
      <c r="CB620" s="43"/>
      <c r="CC620" s="43"/>
      <c r="CD620" s="43"/>
      <c r="CE620" s="43"/>
      <c r="CF620" s="43"/>
      <c r="CG620" s="44"/>
    </row>
    <row r="621" spans="1:85" hidden="1" outlineLevel="1" x14ac:dyDescent="0.25">
      <c r="A621" s="68"/>
      <c r="B621" s="47" t="s">
        <v>2265</v>
      </c>
      <c r="C621" s="41" t="s">
        <v>2266</v>
      </c>
      <c r="D621" s="34"/>
      <c r="E621" s="34"/>
      <c r="F621" s="31" t="s">
        <v>79</v>
      </c>
      <c r="G621" s="93"/>
    </row>
    <row r="622" spans="1:85" hidden="1" outlineLevel="1" x14ac:dyDescent="0.25">
      <c r="A622" s="68"/>
      <c r="B622" s="47" t="s">
        <v>2267</v>
      </c>
      <c r="C622" s="41" t="s">
        <v>2268</v>
      </c>
      <c r="D622" s="34"/>
      <c r="E622" s="34"/>
      <c r="F622" s="31" t="s">
        <v>79</v>
      </c>
      <c r="G622" s="93"/>
    </row>
    <row r="623" spans="1:85" hidden="1" outlineLevel="1" x14ac:dyDescent="0.25">
      <c r="A623" s="68"/>
      <c r="B623" s="47" t="s">
        <v>2269</v>
      </c>
      <c r="C623" s="41" t="s">
        <v>2269</v>
      </c>
      <c r="D623" s="34"/>
      <c r="E623" s="34"/>
      <c r="F623" s="31" t="s">
        <v>79</v>
      </c>
      <c r="G623" s="93"/>
    </row>
    <row r="624" spans="1:85" hidden="1" outlineLevel="1" x14ac:dyDescent="0.25">
      <c r="A624" s="68"/>
      <c r="B624" s="47" t="s">
        <v>2270</v>
      </c>
      <c r="C624" s="41" t="s">
        <v>2271</v>
      </c>
      <c r="D624" s="34"/>
      <c r="E624" s="34"/>
      <c r="F624" s="31" t="s">
        <v>79</v>
      </c>
      <c r="G624" s="93"/>
    </row>
    <row r="625" spans="1:85" hidden="1" outlineLevel="1" x14ac:dyDescent="0.25">
      <c r="A625" s="68"/>
      <c r="B625" s="47" t="s">
        <v>2272</v>
      </c>
      <c r="C625" s="41" t="s">
        <v>2273</v>
      </c>
      <c r="D625" s="34"/>
      <c r="E625" s="34"/>
      <c r="F625" s="31" t="s">
        <v>79</v>
      </c>
      <c r="G625" s="93"/>
    </row>
    <row r="626" spans="1:85" hidden="1" outlineLevel="1" x14ac:dyDescent="0.25">
      <c r="A626" s="68"/>
      <c r="B626" s="47" t="s">
        <v>2274</v>
      </c>
      <c r="C626" s="41" t="s">
        <v>2275</v>
      </c>
      <c r="D626" s="34"/>
      <c r="E626" s="34"/>
      <c r="F626" s="31" t="s">
        <v>79</v>
      </c>
      <c r="G626" s="93"/>
    </row>
    <row r="627" spans="1:85" hidden="1" outlineLevel="1" x14ac:dyDescent="0.25">
      <c r="A627" s="68"/>
      <c r="B627" s="47" t="s">
        <v>2276</v>
      </c>
      <c r="C627" s="41" t="s">
        <v>2277</v>
      </c>
      <c r="D627" s="34"/>
      <c r="E627" s="34"/>
      <c r="F627" s="31" t="s">
        <v>79</v>
      </c>
      <c r="G627" s="93"/>
    </row>
    <row r="628" spans="1:85" hidden="1" outlineLevel="1" x14ac:dyDescent="0.25">
      <c r="A628" s="68"/>
      <c r="B628" s="47" t="s">
        <v>2278</v>
      </c>
      <c r="C628" s="41" t="s">
        <v>2279</v>
      </c>
      <c r="D628" s="34"/>
      <c r="E628" s="34"/>
      <c r="F628" s="31" t="s">
        <v>79</v>
      </c>
      <c r="G628" s="93"/>
    </row>
    <row r="629" spans="1:85" hidden="1" outlineLevel="1" x14ac:dyDescent="0.25">
      <c r="A629" s="68"/>
      <c r="B629" s="47" t="s">
        <v>2280</v>
      </c>
      <c r="C629" s="41" t="s">
        <v>2281</v>
      </c>
      <c r="D629" s="34"/>
      <c r="E629" s="34"/>
      <c r="F629" s="31" t="s">
        <v>79</v>
      </c>
      <c r="G629" s="93"/>
    </row>
    <row r="630" spans="1:85" hidden="1" outlineLevel="1" x14ac:dyDescent="0.25">
      <c r="A630" s="68"/>
      <c r="B630" s="47" t="s">
        <v>2282</v>
      </c>
      <c r="C630" s="41" t="s">
        <v>2283</v>
      </c>
      <c r="D630" s="34"/>
      <c r="E630" s="34"/>
      <c r="F630" s="31" t="s">
        <v>79</v>
      </c>
      <c r="G630" s="93"/>
    </row>
    <row r="631" spans="1:85" hidden="1" outlineLevel="1" x14ac:dyDescent="0.25">
      <c r="A631" s="68"/>
      <c r="B631" s="47" t="s">
        <v>2284</v>
      </c>
      <c r="C631" s="41" t="s">
        <v>2285</v>
      </c>
      <c r="D631" s="34"/>
      <c r="E631" s="34"/>
      <c r="F631" s="31" t="s">
        <v>79</v>
      </c>
      <c r="G631" s="93"/>
    </row>
    <row r="632" spans="1:85" hidden="1" outlineLevel="1" x14ac:dyDescent="0.25">
      <c r="A632" s="68"/>
      <c r="B632" s="47" t="s">
        <v>2180</v>
      </c>
      <c r="C632" s="41" t="s">
        <v>2286</v>
      </c>
      <c r="D632" s="34"/>
      <c r="E632" s="34"/>
      <c r="F632" s="31" t="s">
        <v>79</v>
      </c>
      <c r="G632" s="93"/>
    </row>
    <row r="633" spans="1:85" hidden="1" outlineLevel="1" x14ac:dyDescent="0.25">
      <c r="A633" s="68"/>
      <c r="B633" s="47" t="s">
        <v>1226</v>
      </c>
      <c r="C633" s="41" t="s">
        <v>2287</v>
      </c>
      <c r="D633" s="34"/>
      <c r="E633" s="34"/>
      <c r="F633" s="31" t="s">
        <v>79</v>
      </c>
      <c r="G633" s="93"/>
    </row>
    <row r="634" spans="1:85" hidden="1" outlineLevel="1" x14ac:dyDescent="0.25">
      <c r="A634" s="68"/>
      <c r="B634" s="47" t="s">
        <v>2288</v>
      </c>
      <c r="C634" s="41" t="s">
        <v>2289</v>
      </c>
      <c r="D634" s="34"/>
      <c r="E634" s="34"/>
      <c r="F634" s="31" t="s">
        <v>79</v>
      </c>
      <c r="G634" s="93"/>
    </row>
    <row r="635" spans="1:85" hidden="1" outlineLevel="1" x14ac:dyDescent="0.25">
      <c r="A635" s="69"/>
      <c r="B635" s="47" t="s">
        <v>2290</v>
      </c>
      <c r="C635" s="41" t="s">
        <v>2291</v>
      </c>
      <c r="D635" s="34"/>
      <c r="E635" s="34"/>
      <c r="F635" s="31" t="s">
        <v>79</v>
      </c>
      <c r="G635" s="93"/>
    </row>
    <row r="636" spans="1:85" s="30" customFormat="1" ht="24.95" customHeight="1" collapsed="1" x14ac:dyDescent="0.2">
      <c r="A636" s="63" t="s">
        <v>2292</v>
      </c>
      <c r="B636" s="268" t="s">
        <v>2293</v>
      </c>
      <c r="C636" s="268"/>
      <c r="D636" s="268"/>
      <c r="E636" s="268"/>
      <c r="F636" s="268"/>
      <c r="G636" s="92"/>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row>
    <row r="637" spans="1:85" ht="24" hidden="1" outlineLevel="1" x14ac:dyDescent="0.25">
      <c r="A637" s="219"/>
      <c r="B637" s="47" t="s">
        <v>2294</v>
      </c>
      <c r="C637" s="58"/>
      <c r="D637" s="34"/>
      <c r="E637" s="34"/>
      <c r="F637" s="31" t="s">
        <v>79</v>
      </c>
      <c r="G637" s="93"/>
    </row>
    <row r="638" spans="1:85" hidden="1" outlineLevel="1" x14ac:dyDescent="0.25">
      <c r="A638" s="68"/>
      <c r="B638" s="47" t="s">
        <v>2295</v>
      </c>
      <c r="C638" s="58"/>
      <c r="D638" s="34"/>
      <c r="E638" s="34"/>
      <c r="F638" s="31" t="s">
        <v>79</v>
      </c>
      <c r="G638" s="93"/>
    </row>
    <row r="639" spans="1:85" ht="24" hidden="1" outlineLevel="1" x14ac:dyDescent="0.25">
      <c r="A639" s="68"/>
      <c r="B639" s="47" t="s">
        <v>2296</v>
      </c>
      <c r="C639" s="58"/>
      <c r="D639" s="58"/>
      <c r="E639" s="58"/>
      <c r="F639" s="31" t="s">
        <v>79</v>
      </c>
      <c r="G639" s="93"/>
    </row>
    <row r="640" spans="1:85" s="45" customFormat="1" hidden="1" outlineLevel="1" x14ac:dyDescent="0.25">
      <c r="A640" s="68"/>
      <c r="B640" s="47" t="s">
        <v>2297</v>
      </c>
      <c r="C640" s="58"/>
      <c r="D640" s="34"/>
      <c r="E640" s="34"/>
      <c r="F640" s="31" t="s">
        <v>79</v>
      </c>
      <c r="G640" s="108"/>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c r="BX640" s="43"/>
      <c r="BY640" s="43"/>
      <c r="BZ640" s="43"/>
      <c r="CA640" s="43"/>
      <c r="CB640" s="43"/>
      <c r="CC640" s="43"/>
      <c r="CD640" s="43"/>
      <c r="CE640" s="43"/>
      <c r="CF640" s="43"/>
      <c r="CG640" s="44"/>
    </row>
    <row r="641" spans="1:85" hidden="1" outlineLevel="1" x14ac:dyDescent="0.25">
      <c r="A641" s="68"/>
      <c r="B641" s="47" t="s">
        <v>2298</v>
      </c>
      <c r="C641" s="58"/>
      <c r="D641" s="34"/>
      <c r="E641" s="34"/>
      <c r="F641" s="31" t="s">
        <v>79</v>
      </c>
      <c r="G641" s="93"/>
    </row>
    <row r="642" spans="1:85" hidden="1" outlineLevel="1" x14ac:dyDescent="0.25">
      <c r="A642" s="68"/>
      <c r="B642" s="47" t="s">
        <v>2299</v>
      </c>
      <c r="C642" s="58"/>
      <c r="D642" s="34"/>
      <c r="E642" s="34"/>
      <c r="F642" s="31" t="s">
        <v>79</v>
      </c>
      <c r="G642" s="106"/>
    </row>
    <row r="643" spans="1:85" hidden="1" outlineLevel="1" x14ac:dyDescent="0.25">
      <c r="A643" s="69"/>
      <c r="B643" s="47" t="s">
        <v>2300</v>
      </c>
      <c r="C643" s="58"/>
      <c r="D643" s="34"/>
      <c r="E643" s="34"/>
      <c r="F643" s="31" t="s">
        <v>79</v>
      </c>
      <c r="G643" s="93"/>
    </row>
    <row r="644" spans="1:85" s="30" customFormat="1" ht="24.95" customHeight="1" collapsed="1" x14ac:dyDescent="0.2">
      <c r="A644" s="235" t="s">
        <v>2512</v>
      </c>
      <c r="B644" s="267" t="s">
        <v>2513</v>
      </c>
      <c r="C644" s="267"/>
      <c r="D644" s="267"/>
      <c r="E644" s="267"/>
      <c r="F644" s="267"/>
      <c r="G644" s="92"/>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c r="CA644" s="28"/>
      <c r="CB644" s="28"/>
      <c r="CC644" s="28"/>
      <c r="CD644" s="28"/>
      <c r="CE644" s="28"/>
      <c r="CF644" s="28"/>
    </row>
    <row r="645" spans="1:85" ht="36" hidden="1" outlineLevel="1" x14ac:dyDescent="0.25">
      <c r="A645" s="220"/>
      <c r="B645" s="60" t="s">
        <v>2301</v>
      </c>
      <c r="C645" s="60" t="s">
        <v>2302</v>
      </c>
      <c r="D645" s="60"/>
      <c r="E645" s="60"/>
      <c r="F645" s="31" t="s">
        <v>79</v>
      </c>
      <c r="G645" s="93"/>
    </row>
    <row r="646" spans="1:85" ht="72" hidden="1" outlineLevel="1" x14ac:dyDescent="0.25">
      <c r="A646" s="85"/>
      <c r="B646" s="60" t="s">
        <v>2303</v>
      </c>
      <c r="C646" s="60" t="s">
        <v>2304</v>
      </c>
      <c r="D646" s="60"/>
      <c r="E646" s="60"/>
      <c r="F646" s="31" t="s">
        <v>79</v>
      </c>
      <c r="G646" s="93"/>
    </row>
    <row r="647" spans="1:85" s="45" customFormat="1" ht="60" hidden="1" outlineLevel="1" x14ac:dyDescent="0.25">
      <c r="A647" s="85"/>
      <c r="B647" s="60" t="s">
        <v>2305</v>
      </c>
      <c r="C647" s="60" t="s">
        <v>2306</v>
      </c>
      <c r="D647" s="60"/>
      <c r="E647" s="60"/>
      <c r="F647" s="64" t="s">
        <v>79</v>
      </c>
      <c r="G647" s="92"/>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c r="BX647" s="43"/>
      <c r="BY647" s="43"/>
      <c r="BZ647" s="43"/>
      <c r="CA647" s="43"/>
      <c r="CB647" s="43"/>
      <c r="CC647" s="43"/>
      <c r="CD647" s="43"/>
      <c r="CE647" s="43"/>
      <c r="CF647" s="43"/>
      <c r="CG647" s="44"/>
    </row>
    <row r="648" spans="1:85" ht="60" hidden="1" outlineLevel="1" x14ac:dyDescent="0.25">
      <c r="A648" s="85"/>
      <c r="B648" s="60" t="s">
        <v>2307</v>
      </c>
      <c r="C648" s="60" t="s">
        <v>2308</v>
      </c>
      <c r="D648" s="60"/>
      <c r="E648" s="60"/>
      <c r="F648" s="31" t="s">
        <v>79</v>
      </c>
      <c r="G648" s="109"/>
    </row>
    <row r="649" spans="1:85" ht="60" hidden="1" outlineLevel="1" x14ac:dyDescent="0.25">
      <c r="A649" s="85"/>
      <c r="B649" s="60" t="s">
        <v>2309</v>
      </c>
      <c r="C649" s="60" t="s">
        <v>2310</v>
      </c>
      <c r="D649" s="60"/>
      <c r="E649" s="60"/>
      <c r="F649" s="31" t="s">
        <v>79</v>
      </c>
      <c r="G649" s="109"/>
    </row>
    <row r="650" spans="1:85" ht="144" hidden="1" outlineLevel="1" x14ac:dyDescent="0.25">
      <c r="A650" s="85"/>
      <c r="B650" s="60" t="s">
        <v>2311</v>
      </c>
      <c r="C650" s="60" t="s">
        <v>2312</v>
      </c>
      <c r="D650" s="60"/>
      <c r="E650" s="60"/>
      <c r="F650" s="31" t="s">
        <v>79</v>
      </c>
      <c r="G650" s="109"/>
    </row>
    <row r="651" spans="1:85" ht="96" hidden="1" outlineLevel="1" x14ac:dyDescent="0.25">
      <c r="A651" s="85"/>
      <c r="B651" s="60" t="s">
        <v>2313</v>
      </c>
      <c r="C651" s="60" t="s">
        <v>2314</v>
      </c>
      <c r="D651" s="60"/>
      <c r="E651" s="60"/>
      <c r="F651" s="31" t="s">
        <v>79</v>
      </c>
      <c r="G651" s="109"/>
    </row>
    <row r="652" spans="1:85" ht="36" hidden="1" outlineLevel="1" x14ac:dyDescent="0.25">
      <c r="A652" s="85"/>
      <c r="B652" s="60" t="s">
        <v>2315</v>
      </c>
      <c r="C652" s="60" t="s">
        <v>2316</v>
      </c>
      <c r="D652" s="60"/>
      <c r="E652" s="60"/>
      <c r="F652" s="31" t="s">
        <v>79</v>
      </c>
      <c r="G652" s="109"/>
    </row>
    <row r="653" spans="1:85" ht="168" hidden="1" outlineLevel="1" x14ac:dyDescent="0.25">
      <c r="A653" s="85"/>
      <c r="B653" s="60" t="s">
        <v>2317</v>
      </c>
      <c r="C653" s="60" t="s">
        <v>2318</v>
      </c>
      <c r="D653" s="60"/>
      <c r="E653" s="60"/>
      <c r="F653" s="31" t="s">
        <v>79</v>
      </c>
      <c r="G653" s="109"/>
    </row>
    <row r="654" spans="1:85" ht="108" hidden="1" outlineLevel="1" x14ac:dyDescent="0.25">
      <c r="A654" s="85"/>
      <c r="B654" s="60" t="s">
        <v>2319</v>
      </c>
      <c r="C654" s="60" t="s">
        <v>2320</v>
      </c>
      <c r="D654" s="60"/>
      <c r="E654" s="60"/>
      <c r="F654" s="31" t="s">
        <v>79</v>
      </c>
      <c r="G654" s="109"/>
    </row>
    <row r="655" spans="1:85" ht="24" hidden="1" outlineLevel="1" x14ac:dyDescent="0.25">
      <c r="A655" s="85"/>
      <c r="B655" s="60" t="s">
        <v>2321</v>
      </c>
      <c r="C655" s="60" t="s">
        <v>2322</v>
      </c>
      <c r="D655" s="60"/>
      <c r="E655" s="60"/>
      <c r="F655" s="31" t="s">
        <v>79</v>
      </c>
      <c r="G655" s="109"/>
    </row>
    <row r="656" spans="1:85" ht="60" hidden="1" outlineLevel="1" x14ac:dyDescent="0.25">
      <c r="A656" s="85"/>
      <c r="B656" s="60" t="s">
        <v>2323</v>
      </c>
      <c r="C656" s="60" t="s">
        <v>2324</v>
      </c>
      <c r="D656" s="60"/>
      <c r="E656" s="60"/>
      <c r="F656" s="31" t="s">
        <v>79</v>
      </c>
      <c r="G656" s="109"/>
    </row>
    <row r="657" spans="1:86" ht="48" hidden="1" outlineLevel="1" x14ac:dyDescent="0.25">
      <c r="A657" s="85"/>
      <c r="B657" s="60" t="s">
        <v>2325</v>
      </c>
      <c r="C657" s="60" t="s">
        <v>2326</v>
      </c>
      <c r="D657" s="60"/>
      <c r="E657" s="60"/>
      <c r="F657" s="31" t="s">
        <v>79</v>
      </c>
      <c r="G657" s="109"/>
    </row>
    <row r="658" spans="1:86" ht="36" hidden="1" outlineLevel="1" x14ac:dyDescent="0.25">
      <c r="A658" s="85"/>
      <c r="B658" s="60" t="s">
        <v>2327</v>
      </c>
      <c r="C658" s="60" t="s">
        <v>2328</v>
      </c>
      <c r="D658" s="60"/>
      <c r="E658" s="60"/>
      <c r="F658" s="31" t="s">
        <v>79</v>
      </c>
      <c r="G658" s="109"/>
    </row>
    <row r="659" spans="1:86" ht="36" hidden="1" outlineLevel="1" x14ac:dyDescent="0.25">
      <c r="A659" s="85"/>
      <c r="B659" s="60" t="s">
        <v>2329</v>
      </c>
      <c r="C659" s="60" t="s">
        <v>2330</v>
      </c>
      <c r="D659" s="60"/>
      <c r="E659" s="60"/>
      <c r="F659" s="31" t="s">
        <v>79</v>
      </c>
      <c r="G659" s="109"/>
    </row>
    <row r="660" spans="1:86" ht="48" hidden="1" outlineLevel="1" x14ac:dyDescent="0.25">
      <c r="A660" s="85"/>
      <c r="B660" s="60" t="s">
        <v>2331</v>
      </c>
      <c r="C660" s="60" t="s">
        <v>2332</v>
      </c>
      <c r="D660" s="60"/>
      <c r="E660" s="60"/>
      <c r="F660" s="31" t="s">
        <v>79</v>
      </c>
      <c r="G660" s="109"/>
    </row>
    <row r="661" spans="1:86" ht="48" hidden="1" outlineLevel="1" x14ac:dyDescent="0.25">
      <c r="A661" s="69"/>
      <c r="B661" s="60" t="s">
        <v>2333</v>
      </c>
      <c r="C661" s="60" t="s">
        <v>2334</v>
      </c>
      <c r="D661" s="60"/>
      <c r="E661" s="60"/>
      <c r="F661" s="31" t="s">
        <v>79</v>
      </c>
      <c r="G661" s="109"/>
    </row>
    <row r="662" spans="1:86" s="30" customFormat="1" ht="24.95" customHeight="1" collapsed="1" x14ac:dyDescent="0.2">
      <c r="A662" s="63" t="s">
        <v>2335</v>
      </c>
      <c r="B662" s="268" t="s">
        <v>2336</v>
      </c>
      <c r="C662" s="268"/>
      <c r="D662" s="268"/>
      <c r="E662" s="268"/>
      <c r="F662" s="268"/>
      <c r="G662" s="92"/>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28"/>
      <c r="CF662" s="28"/>
    </row>
    <row r="663" spans="1:86" hidden="1" outlineLevel="1" x14ac:dyDescent="0.25">
      <c r="A663" s="219"/>
      <c r="B663" s="60" t="s">
        <v>1226</v>
      </c>
      <c r="C663" s="60" t="s">
        <v>2337</v>
      </c>
      <c r="D663" s="34"/>
      <c r="E663" s="34"/>
      <c r="F663" s="31" t="s">
        <v>79</v>
      </c>
      <c r="G663" s="109"/>
    </row>
    <row r="664" spans="1:86" s="61" customFormat="1" hidden="1" outlineLevel="1" x14ac:dyDescent="0.25">
      <c r="A664" s="68"/>
      <c r="B664" s="60" t="s">
        <v>2338</v>
      </c>
      <c r="C664" s="60" t="s">
        <v>2339</v>
      </c>
      <c r="D664" s="34"/>
      <c r="E664" s="34"/>
      <c r="F664" s="31" t="s">
        <v>79</v>
      </c>
      <c r="G664" s="109"/>
    </row>
    <row r="665" spans="1:86" s="45" customFormat="1" hidden="1" outlineLevel="1" x14ac:dyDescent="0.25">
      <c r="A665" s="68"/>
      <c r="B665" s="60" t="s">
        <v>2340</v>
      </c>
      <c r="C665" s="60" t="s">
        <v>2341</v>
      </c>
      <c r="D665" s="34"/>
      <c r="E665" s="34"/>
      <c r="F665" s="31" t="s">
        <v>79</v>
      </c>
      <c r="G665" s="92"/>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c r="BX665" s="43"/>
      <c r="BY665" s="43"/>
      <c r="BZ665" s="43"/>
      <c r="CA665" s="43"/>
      <c r="CB665" s="43"/>
      <c r="CC665" s="43"/>
      <c r="CD665" s="43"/>
      <c r="CE665" s="43"/>
      <c r="CF665" s="43"/>
      <c r="CG665" s="44"/>
    </row>
    <row r="666" spans="1:86" hidden="1" outlineLevel="1" x14ac:dyDescent="0.25">
      <c r="A666" s="68"/>
      <c r="B666" s="60" t="s">
        <v>2342</v>
      </c>
      <c r="C666" s="60" t="s">
        <v>2343</v>
      </c>
      <c r="D666" s="34"/>
      <c r="E666" s="34"/>
      <c r="F666" s="31" t="s">
        <v>79</v>
      </c>
      <c r="G666" s="107"/>
    </row>
    <row r="667" spans="1:86" hidden="1" outlineLevel="1" x14ac:dyDescent="0.25">
      <c r="A667" s="68"/>
      <c r="B667" s="60" t="s">
        <v>1509</v>
      </c>
      <c r="C667" s="60" t="s">
        <v>2344</v>
      </c>
      <c r="D667" s="34"/>
      <c r="E667" s="34"/>
      <c r="F667" s="31" t="s">
        <v>79</v>
      </c>
      <c r="G667" s="107"/>
    </row>
    <row r="668" spans="1:86" hidden="1" outlineLevel="1" x14ac:dyDescent="0.25">
      <c r="A668" s="68"/>
      <c r="B668" s="60" t="s">
        <v>1260</v>
      </c>
      <c r="C668" s="60" t="s">
        <v>2345</v>
      </c>
      <c r="D668" s="34"/>
      <c r="E668" s="34"/>
      <c r="F668" s="31" t="s">
        <v>79</v>
      </c>
      <c r="G668" s="107"/>
    </row>
    <row r="669" spans="1:86" hidden="1" outlineLevel="1" x14ac:dyDescent="0.25">
      <c r="A669" s="68"/>
      <c r="B669" s="60" t="s">
        <v>2346</v>
      </c>
      <c r="C669" s="60" t="s">
        <v>2347</v>
      </c>
      <c r="D669" s="34"/>
      <c r="E669" s="34"/>
      <c r="F669" s="31" t="s">
        <v>79</v>
      </c>
      <c r="G669" s="107"/>
    </row>
    <row r="670" spans="1:86" hidden="1" outlineLevel="1" x14ac:dyDescent="0.25">
      <c r="A670" s="68"/>
      <c r="B670" s="60" t="s">
        <v>364</v>
      </c>
      <c r="C670" s="60" t="s">
        <v>2348</v>
      </c>
      <c r="D670" s="34"/>
      <c r="E670" s="34"/>
      <c r="F670" s="31" t="s">
        <v>79</v>
      </c>
      <c r="G670" s="107"/>
    </row>
    <row r="671" spans="1:86" hidden="1" outlineLevel="1" x14ac:dyDescent="0.25">
      <c r="A671" s="68"/>
      <c r="B671" s="60" t="s">
        <v>754</v>
      </c>
      <c r="C671" s="60" t="s">
        <v>2349</v>
      </c>
      <c r="D671" s="34"/>
      <c r="E671" s="34"/>
      <c r="F671" s="31" t="s">
        <v>79</v>
      </c>
      <c r="G671" s="107"/>
    </row>
    <row r="672" spans="1:86" s="59" customFormat="1" hidden="1" outlineLevel="1" x14ac:dyDescent="0.25">
      <c r="A672" s="68"/>
      <c r="B672" s="60" t="s">
        <v>1263</v>
      </c>
      <c r="C672" s="60" t="s">
        <v>2350</v>
      </c>
      <c r="D672" s="34"/>
      <c r="E672" s="34"/>
      <c r="F672" s="31" t="s">
        <v>79</v>
      </c>
      <c r="G672" s="107"/>
      <c r="H672" s="27"/>
      <c r="I672" s="27"/>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c r="AI672" s="27"/>
      <c r="AJ672" s="27"/>
      <c r="AK672" s="27"/>
      <c r="AL672" s="27"/>
      <c r="AM672" s="27"/>
      <c r="AN672" s="27"/>
      <c r="AO672" s="27"/>
      <c r="AP672" s="27"/>
      <c r="AQ672" s="27"/>
      <c r="AR672" s="27"/>
      <c r="AS672" s="27"/>
      <c r="AT672" s="27"/>
      <c r="AU672" s="27"/>
      <c r="AV672" s="27"/>
      <c r="AW672" s="27"/>
      <c r="AX672" s="27"/>
      <c r="AY672" s="27"/>
      <c r="AZ672" s="27"/>
      <c r="BA672" s="27"/>
      <c r="BB672" s="27"/>
      <c r="BC672" s="27"/>
      <c r="BD672" s="27"/>
      <c r="BE672" s="27"/>
      <c r="BF672" s="27"/>
      <c r="BG672" s="27"/>
      <c r="BH672" s="27"/>
      <c r="BI672" s="27"/>
      <c r="BJ672" s="27"/>
      <c r="BK672" s="27"/>
      <c r="BL672" s="27"/>
      <c r="BM672" s="27"/>
      <c r="BN672" s="27"/>
      <c r="BO672" s="27"/>
      <c r="BP672" s="27"/>
      <c r="BQ672" s="27"/>
      <c r="BR672" s="27"/>
      <c r="BS672" s="27"/>
      <c r="BT672" s="27"/>
      <c r="BU672" s="27"/>
      <c r="BV672" s="27"/>
      <c r="BW672" s="27"/>
      <c r="BX672" s="27"/>
      <c r="BY672" s="27"/>
      <c r="BZ672" s="27"/>
      <c r="CA672" s="27"/>
      <c r="CB672" s="27"/>
      <c r="CC672" s="27"/>
      <c r="CD672" s="27"/>
      <c r="CE672" s="27"/>
      <c r="CF672" s="27"/>
      <c r="CG672" s="27"/>
      <c r="CH672" s="27"/>
    </row>
    <row r="673" spans="1:86" s="59" customFormat="1" hidden="1" outlineLevel="1" x14ac:dyDescent="0.25">
      <c r="A673" s="68"/>
      <c r="B673" s="60" t="s">
        <v>2351</v>
      </c>
      <c r="C673" s="60" t="s">
        <v>2352</v>
      </c>
      <c r="D673" s="34"/>
      <c r="E673" s="34"/>
      <c r="F673" s="31" t="s">
        <v>79</v>
      </c>
      <c r="G673" s="107"/>
      <c r="H673" s="27"/>
      <c r="I673" s="27"/>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c r="AI673" s="27"/>
      <c r="AJ673" s="27"/>
      <c r="AK673" s="27"/>
      <c r="AL673" s="27"/>
      <c r="AM673" s="27"/>
      <c r="AN673" s="27"/>
      <c r="AO673" s="27"/>
      <c r="AP673" s="27"/>
      <c r="AQ673" s="27"/>
      <c r="AR673" s="27"/>
      <c r="AS673" s="27"/>
      <c r="AT673" s="27"/>
      <c r="AU673" s="27"/>
      <c r="AV673" s="27"/>
      <c r="AW673" s="27"/>
      <c r="AX673" s="27"/>
      <c r="AY673" s="27"/>
      <c r="AZ673" s="27"/>
      <c r="BA673" s="27"/>
      <c r="BB673" s="27"/>
      <c r="BC673" s="27"/>
      <c r="BD673" s="27"/>
      <c r="BE673" s="27"/>
      <c r="BF673" s="27"/>
      <c r="BG673" s="27"/>
      <c r="BH673" s="27"/>
      <c r="BI673" s="27"/>
      <c r="BJ673" s="27"/>
      <c r="BK673" s="27"/>
      <c r="BL673" s="27"/>
      <c r="BM673" s="27"/>
      <c r="BN673" s="27"/>
      <c r="BO673" s="27"/>
      <c r="BP673" s="27"/>
      <c r="BQ673" s="27"/>
      <c r="BR673" s="27"/>
      <c r="BS673" s="27"/>
      <c r="BT673" s="27"/>
      <c r="BU673" s="27"/>
      <c r="BV673" s="27"/>
      <c r="BW673" s="27"/>
      <c r="BX673" s="27"/>
      <c r="BY673" s="27"/>
      <c r="BZ673" s="27"/>
      <c r="CA673" s="27"/>
      <c r="CB673" s="27"/>
      <c r="CC673" s="27"/>
      <c r="CD673" s="27"/>
      <c r="CE673" s="27"/>
      <c r="CF673" s="27"/>
      <c r="CG673" s="27"/>
      <c r="CH673" s="27"/>
    </row>
    <row r="674" spans="1:86" s="59" customFormat="1" hidden="1" outlineLevel="1" x14ac:dyDescent="0.25">
      <c r="A674" s="68"/>
      <c r="B674" s="60" t="s">
        <v>2353</v>
      </c>
      <c r="C674" s="60" t="s">
        <v>2354</v>
      </c>
      <c r="D674" s="34"/>
      <c r="E674" s="34"/>
      <c r="F674" s="31" t="s">
        <v>79</v>
      </c>
      <c r="G674" s="107"/>
      <c r="H674" s="27"/>
      <c r="I674" s="27"/>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c r="AI674" s="27"/>
      <c r="AJ674" s="27"/>
      <c r="AK674" s="27"/>
      <c r="AL674" s="27"/>
      <c r="AM674" s="27"/>
      <c r="AN674" s="27"/>
      <c r="AO674" s="27"/>
      <c r="AP674" s="27"/>
      <c r="AQ674" s="27"/>
      <c r="AR674" s="27"/>
      <c r="AS674" s="27"/>
      <c r="AT674" s="27"/>
      <c r="AU674" s="27"/>
      <c r="AV674" s="27"/>
      <c r="AW674" s="27"/>
      <c r="AX674" s="27"/>
      <c r="AY674" s="27"/>
      <c r="AZ674" s="27"/>
      <c r="BA674" s="27"/>
      <c r="BB674" s="27"/>
      <c r="BC674" s="27"/>
      <c r="BD674" s="27"/>
      <c r="BE674" s="27"/>
      <c r="BF674" s="27"/>
      <c r="BG674" s="27"/>
      <c r="BH674" s="27"/>
      <c r="BI674" s="27"/>
      <c r="BJ674" s="27"/>
      <c r="BK674" s="27"/>
      <c r="BL674" s="27"/>
      <c r="BM674" s="27"/>
      <c r="BN674" s="27"/>
      <c r="BO674" s="27"/>
      <c r="BP674" s="27"/>
      <c r="BQ674" s="27"/>
      <c r="BR674" s="27"/>
      <c r="BS674" s="27"/>
      <c r="BT674" s="27"/>
      <c r="BU674" s="27"/>
      <c r="BV674" s="27"/>
      <c r="BW674" s="27"/>
      <c r="BX674" s="27"/>
      <c r="BY674" s="27"/>
      <c r="BZ674" s="27"/>
      <c r="CA674" s="27"/>
      <c r="CB674" s="27"/>
      <c r="CC674" s="27"/>
      <c r="CD674" s="27"/>
      <c r="CE674" s="27"/>
      <c r="CF674" s="27"/>
      <c r="CG674" s="27"/>
      <c r="CH674" s="27"/>
    </row>
    <row r="675" spans="1:86" s="59" customFormat="1" hidden="1" outlineLevel="1" x14ac:dyDescent="0.25">
      <c r="A675" s="69"/>
      <c r="B675" s="60" t="s">
        <v>86</v>
      </c>
      <c r="C675" s="60" t="s">
        <v>1254</v>
      </c>
      <c r="D675" s="34"/>
      <c r="E675" s="34"/>
      <c r="F675" s="31" t="s">
        <v>79</v>
      </c>
      <c r="G675" s="107"/>
      <c r="H675" s="27"/>
      <c r="I675" s="27"/>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c r="AZ675" s="27"/>
      <c r="BA675" s="27"/>
      <c r="BB675" s="27"/>
      <c r="BC675" s="27"/>
      <c r="BD675" s="27"/>
      <c r="BE675" s="27"/>
      <c r="BF675" s="27"/>
      <c r="BG675" s="27"/>
      <c r="BH675" s="27"/>
      <c r="BI675" s="27"/>
      <c r="BJ675" s="27"/>
      <c r="BK675" s="27"/>
      <c r="BL675" s="27"/>
      <c r="BM675" s="27"/>
      <c r="BN675" s="27"/>
      <c r="BO675" s="27"/>
      <c r="BP675" s="27"/>
      <c r="BQ675" s="27"/>
      <c r="BR675" s="27"/>
      <c r="BS675" s="27"/>
      <c r="BT675" s="27"/>
      <c r="BU675" s="27"/>
      <c r="BV675" s="27"/>
      <c r="BW675" s="27"/>
      <c r="BX675" s="27"/>
      <c r="BY675" s="27"/>
      <c r="BZ675" s="27"/>
      <c r="CA675" s="27"/>
      <c r="CB675" s="27"/>
      <c r="CC675" s="27"/>
      <c r="CD675" s="27"/>
      <c r="CE675" s="27"/>
      <c r="CF675" s="27"/>
      <c r="CG675" s="27"/>
      <c r="CH675" s="27"/>
    </row>
    <row r="676" spans="1:86" s="30" customFormat="1" ht="24.95" customHeight="1" collapsed="1" x14ac:dyDescent="0.2">
      <c r="A676" s="235" t="s">
        <v>2514</v>
      </c>
      <c r="B676" s="267" t="s">
        <v>2355</v>
      </c>
      <c r="C676" s="267"/>
      <c r="D676" s="267"/>
      <c r="E676" s="267"/>
      <c r="F676" s="267"/>
      <c r="G676" s="92"/>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28"/>
      <c r="CF676" s="28"/>
    </row>
    <row r="677" spans="1:86" s="59" customFormat="1" ht="24" hidden="1" outlineLevel="1" x14ac:dyDescent="0.25">
      <c r="A677" s="221"/>
      <c r="B677" s="79" t="s">
        <v>2356</v>
      </c>
      <c r="C677" s="79" t="s">
        <v>2357</v>
      </c>
      <c r="D677" s="79"/>
      <c r="E677" s="34" t="s">
        <v>2358</v>
      </c>
      <c r="F677" s="31" t="s">
        <v>79</v>
      </c>
      <c r="G677" s="110"/>
      <c r="H677" s="27"/>
      <c r="I677" s="27"/>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c r="AZ677" s="27"/>
      <c r="BA677" s="27"/>
      <c r="BB677" s="27"/>
      <c r="BC677" s="27"/>
      <c r="BD677" s="27"/>
      <c r="BE677" s="27"/>
      <c r="BF677" s="27"/>
      <c r="BG677" s="27"/>
      <c r="BH677" s="27"/>
      <c r="BI677" s="27"/>
      <c r="BJ677" s="27"/>
      <c r="BK677" s="27"/>
      <c r="BL677" s="27"/>
      <c r="BM677" s="27"/>
      <c r="BN677" s="27"/>
      <c r="BO677" s="27"/>
      <c r="BP677" s="27"/>
      <c r="BQ677" s="27"/>
      <c r="BR677" s="27"/>
      <c r="BS677" s="27"/>
      <c r="BT677" s="27"/>
      <c r="BU677" s="27"/>
      <c r="BV677" s="27"/>
      <c r="BW677" s="27"/>
      <c r="BX677" s="27"/>
      <c r="BY677" s="27"/>
      <c r="BZ677" s="27"/>
      <c r="CA677" s="27"/>
      <c r="CB677" s="27"/>
      <c r="CC677" s="27"/>
      <c r="CD677" s="27"/>
      <c r="CE677" s="27"/>
      <c r="CF677" s="27"/>
      <c r="CG677" s="27"/>
      <c r="CH677" s="27"/>
    </row>
    <row r="678" spans="1:86" s="59" customFormat="1" ht="24" hidden="1" outlineLevel="1" x14ac:dyDescent="0.25">
      <c r="A678" s="86"/>
      <c r="B678" s="79" t="s">
        <v>2359</v>
      </c>
      <c r="C678" s="79" t="s">
        <v>2357</v>
      </c>
      <c r="D678" s="79"/>
      <c r="E678" s="34" t="s">
        <v>2358</v>
      </c>
      <c r="F678" s="31" t="s">
        <v>79</v>
      </c>
      <c r="G678" s="110"/>
      <c r="H678" s="27"/>
      <c r="I678" s="27"/>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c r="AI678" s="27"/>
      <c r="AJ678" s="27"/>
      <c r="AK678" s="27"/>
      <c r="AL678" s="27"/>
      <c r="AM678" s="27"/>
      <c r="AN678" s="27"/>
      <c r="AO678" s="27"/>
      <c r="AP678" s="27"/>
      <c r="AQ678" s="27"/>
      <c r="AR678" s="27"/>
      <c r="AS678" s="27"/>
      <c r="AT678" s="27"/>
      <c r="AU678" s="27"/>
      <c r="AV678" s="27"/>
      <c r="AW678" s="27"/>
      <c r="AX678" s="27"/>
      <c r="AY678" s="27"/>
      <c r="AZ678" s="27"/>
      <c r="BA678" s="27"/>
      <c r="BB678" s="27"/>
      <c r="BC678" s="27"/>
      <c r="BD678" s="27"/>
      <c r="BE678" s="27"/>
      <c r="BF678" s="27"/>
      <c r="BG678" s="27"/>
      <c r="BH678" s="27"/>
      <c r="BI678" s="27"/>
      <c r="BJ678" s="27"/>
      <c r="BK678" s="27"/>
      <c r="BL678" s="27"/>
      <c r="BM678" s="27"/>
      <c r="BN678" s="27"/>
      <c r="BO678" s="27"/>
      <c r="BP678" s="27"/>
      <c r="BQ678" s="27"/>
      <c r="BR678" s="27"/>
      <c r="BS678" s="27"/>
      <c r="BT678" s="27"/>
      <c r="BU678" s="27"/>
      <c r="BV678" s="27"/>
      <c r="BW678" s="27"/>
      <c r="BX678" s="27"/>
      <c r="BY678" s="27"/>
      <c r="BZ678" s="27"/>
      <c r="CA678" s="27"/>
      <c r="CB678" s="27"/>
      <c r="CC678" s="27"/>
      <c r="CD678" s="27"/>
      <c r="CE678" s="27"/>
      <c r="CF678" s="27"/>
      <c r="CG678" s="27"/>
      <c r="CH678" s="27"/>
    </row>
    <row r="679" spans="1:86" s="59" customFormat="1" ht="24" hidden="1" outlineLevel="1" x14ac:dyDescent="0.25">
      <c r="A679" s="86"/>
      <c r="B679" s="79" t="s">
        <v>1509</v>
      </c>
      <c r="C679" s="79" t="s">
        <v>2360</v>
      </c>
      <c r="D679" s="79"/>
      <c r="E679" s="34" t="s">
        <v>2358</v>
      </c>
      <c r="F679" s="31" t="s">
        <v>79</v>
      </c>
      <c r="G679" s="110"/>
      <c r="H679" s="27"/>
      <c r="I679" s="27"/>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c r="AZ679" s="27"/>
      <c r="BA679" s="27"/>
      <c r="BB679" s="27"/>
      <c r="BC679" s="27"/>
      <c r="BD679" s="27"/>
      <c r="BE679" s="27"/>
      <c r="BF679" s="27"/>
      <c r="BG679" s="27"/>
      <c r="BH679" s="27"/>
      <c r="BI679" s="27"/>
      <c r="BJ679" s="27"/>
      <c r="BK679" s="27"/>
      <c r="BL679" s="27"/>
      <c r="BM679" s="27"/>
      <c r="BN679" s="27"/>
      <c r="BO679" s="27"/>
      <c r="BP679" s="27"/>
      <c r="BQ679" s="27"/>
      <c r="BR679" s="27"/>
      <c r="BS679" s="27"/>
      <c r="BT679" s="27"/>
      <c r="BU679" s="27"/>
      <c r="BV679" s="27"/>
      <c r="BW679" s="27"/>
      <c r="BX679" s="27"/>
      <c r="BY679" s="27"/>
      <c r="BZ679" s="27"/>
      <c r="CA679" s="27"/>
      <c r="CB679" s="27"/>
      <c r="CC679" s="27"/>
      <c r="CD679" s="27"/>
      <c r="CE679" s="27"/>
      <c r="CF679" s="27"/>
      <c r="CG679" s="27"/>
      <c r="CH679" s="27"/>
    </row>
    <row r="680" spans="1:86" s="59" customFormat="1" ht="24" hidden="1" outlineLevel="1" x14ac:dyDescent="0.25">
      <c r="A680" s="87"/>
      <c r="B680" s="79" t="s">
        <v>2361</v>
      </c>
      <c r="C680" s="79" t="s">
        <v>2360</v>
      </c>
      <c r="D680" s="79"/>
      <c r="E680" s="34" t="s">
        <v>2358</v>
      </c>
      <c r="F680" s="31" t="s">
        <v>79</v>
      </c>
      <c r="G680" s="111"/>
      <c r="H680" s="27"/>
      <c r="I680" s="27"/>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c r="AI680" s="27"/>
      <c r="AJ680" s="27"/>
      <c r="AK680" s="27"/>
      <c r="AL680" s="27"/>
      <c r="AM680" s="27"/>
      <c r="AN680" s="27"/>
      <c r="AO680" s="27"/>
      <c r="AP680" s="27"/>
      <c r="AQ680" s="27"/>
      <c r="AR680" s="27"/>
      <c r="AS680" s="27"/>
      <c r="AT680" s="27"/>
      <c r="AU680" s="27"/>
      <c r="AV680" s="27"/>
      <c r="AW680" s="27"/>
      <c r="AX680" s="27"/>
      <c r="AY680" s="27"/>
      <c r="AZ680" s="27"/>
      <c r="BA680" s="27"/>
      <c r="BB680" s="27"/>
      <c r="BC680" s="27"/>
      <c r="BD680" s="27"/>
      <c r="BE680" s="27"/>
      <c r="BF680" s="27"/>
      <c r="BG680" s="27"/>
      <c r="BH680" s="27"/>
      <c r="BI680" s="27"/>
      <c r="BJ680" s="27"/>
      <c r="BK680" s="27"/>
      <c r="BL680" s="27"/>
      <c r="BM680" s="27"/>
      <c r="BN680" s="27"/>
      <c r="BO680" s="27"/>
      <c r="BP680" s="27"/>
      <c r="BQ680" s="27"/>
      <c r="BR680" s="27"/>
      <c r="BS680" s="27"/>
      <c r="BT680" s="27"/>
      <c r="BU680" s="27"/>
      <c r="BV680" s="27"/>
      <c r="BW680" s="27"/>
      <c r="BX680" s="27"/>
      <c r="BY680" s="27"/>
      <c r="BZ680" s="27"/>
      <c r="CA680" s="27"/>
      <c r="CB680" s="27"/>
      <c r="CC680" s="27"/>
      <c r="CD680" s="27"/>
      <c r="CE680" s="27"/>
      <c r="CF680" s="27"/>
      <c r="CG680" s="27"/>
      <c r="CH680" s="27"/>
    </row>
    <row r="681" spans="1:86" s="30" customFormat="1" ht="24.95" customHeight="1" collapsed="1" x14ac:dyDescent="0.2">
      <c r="A681" s="235" t="s">
        <v>2515</v>
      </c>
      <c r="B681" s="267" t="s">
        <v>2362</v>
      </c>
      <c r="C681" s="267"/>
      <c r="D681" s="267"/>
      <c r="E681" s="267"/>
      <c r="F681" s="267"/>
      <c r="G681" s="92"/>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c r="CA681" s="28"/>
      <c r="CB681" s="28"/>
      <c r="CC681" s="28"/>
      <c r="CD681" s="28"/>
      <c r="CE681" s="28"/>
      <c r="CF681" s="28"/>
    </row>
    <row r="682" spans="1:86" s="59" customFormat="1" ht="24" hidden="1" outlineLevel="1" x14ac:dyDescent="0.25">
      <c r="A682" s="221"/>
      <c r="B682" s="79" t="s">
        <v>364</v>
      </c>
      <c r="C682" s="79" t="s">
        <v>2363</v>
      </c>
      <c r="D682" s="79"/>
      <c r="E682" s="34" t="s">
        <v>2358</v>
      </c>
      <c r="F682" s="31" t="s">
        <v>79</v>
      </c>
      <c r="G682" s="112"/>
      <c r="H682" s="27"/>
      <c r="I682" s="27"/>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c r="AI682" s="27"/>
      <c r="AJ682" s="27"/>
      <c r="AK682" s="27"/>
      <c r="AL682" s="27"/>
      <c r="AM682" s="27"/>
      <c r="AN682" s="27"/>
      <c r="AO682" s="27"/>
      <c r="AP682" s="27"/>
      <c r="AQ682" s="27"/>
      <c r="AR682" s="27"/>
      <c r="AS682" s="27"/>
      <c r="AT682" s="27"/>
      <c r="AU682" s="27"/>
      <c r="AV682" s="27"/>
      <c r="AW682" s="27"/>
      <c r="AX682" s="27"/>
      <c r="AY682" s="27"/>
      <c r="AZ682" s="27"/>
      <c r="BA682" s="27"/>
      <c r="BB682" s="27"/>
      <c r="BC682" s="27"/>
      <c r="BD682" s="27"/>
      <c r="BE682" s="27"/>
      <c r="BF682" s="27"/>
      <c r="BG682" s="27"/>
      <c r="BH682" s="27"/>
      <c r="BI682" s="27"/>
      <c r="BJ682" s="27"/>
      <c r="BK682" s="27"/>
      <c r="BL682" s="27"/>
      <c r="BM682" s="27"/>
      <c r="BN682" s="27"/>
      <c r="BO682" s="27"/>
      <c r="BP682" s="27"/>
      <c r="BQ682" s="27"/>
      <c r="BR682" s="27"/>
      <c r="BS682" s="27"/>
      <c r="BT682" s="27"/>
      <c r="BU682" s="27"/>
      <c r="BV682" s="27"/>
      <c r="BW682" s="27"/>
      <c r="BX682" s="27"/>
      <c r="BY682" s="27"/>
      <c r="BZ682" s="27"/>
      <c r="CA682" s="27"/>
      <c r="CB682" s="27"/>
      <c r="CC682" s="27"/>
      <c r="CD682" s="27"/>
      <c r="CE682" s="27"/>
      <c r="CF682" s="27"/>
      <c r="CG682" s="27"/>
      <c r="CH682" s="27"/>
    </row>
    <row r="683" spans="1:86" s="59" customFormat="1" ht="24" hidden="1" outlineLevel="1" x14ac:dyDescent="0.25">
      <c r="A683" s="87"/>
      <c r="B683" s="79" t="s">
        <v>1232</v>
      </c>
      <c r="C683" s="79" t="s">
        <v>2364</v>
      </c>
      <c r="D683" s="79"/>
      <c r="E683" s="34" t="s">
        <v>2358</v>
      </c>
      <c r="F683" s="31" t="s">
        <v>79</v>
      </c>
      <c r="G683" s="112"/>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7"/>
      <c r="CA683" s="27"/>
      <c r="CB683" s="27"/>
      <c r="CC683" s="27"/>
      <c r="CD683" s="27"/>
      <c r="CE683" s="27"/>
      <c r="CF683" s="27"/>
      <c r="CG683" s="27"/>
      <c r="CH683" s="27"/>
    </row>
    <row r="684" spans="1:86" s="30" customFormat="1" ht="24.95" customHeight="1" collapsed="1" x14ac:dyDescent="0.2">
      <c r="A684" s="63" t="s">
        <v>2365</v>
      </c>
      <c r="B684" s="268" t="s">
        <v>2366</v>
      </c>
      <c r="C684" s="268"/>
      <c r="D684" s="268"/>
      <c r="E684" s="268"/>
      <c r="F684" s="268"/>
      <c r="G684" s="92"/>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c r="CA684" s="28"/>
      <c r="CB684" s="28"/>
      <c r="CC684" s="28"/>
      <c r="CD684" s="28"/>
      <c r="CE684" s="28"/>
      <c r="CF684" s="28"/>
    </row>
    <row r="685" spans="1:86" s="59" customFormat="1" ht="48" hidden="1" outlineLevel="1" x14ac:dyDescent="0.25">
      <c r="A685" s="221"/>
      <c r="B685" s="79" t="s">
        <v>2367</v>
      </c>
      <c r="C685" s="79"/>
      <c r="D685" s="79"/>
      <c r="E685" s="34" t="s">
        <v>2368</v>
      </c>
      <c r="F685" s="31" t="s">
        <v>79</v>
      </c>
      <c r="G685" s="112"/>
      <c r="H685" s="27"/>
      <c r="I685" s="27"/>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c r="BF685" s="27"/>
      <c r="BG685" s="27"/>
      <c r="BH685" s="27"/>
      <c r="BI685" s="27"/>
      <c r="BJ685" s="27"/>
      <c r="BK685" s="27"/>
      <c r="BL685" s="27"/>
      <c r="BM685" s="27"/>
      <c r="BN685" s="27"/>
      <c r="BO685" s="27"/>
      <c r="BP685" s="27"/>
      <c r="BQ685" s="27"/>
      <c r="BR685" s="27"/>
      <c r="BS685" s="27"/>
      <c r="BT685" s="27"/>
      <c r="BU685" s="27"/>
      <c r="BV685" s="27"/>
      <c r="BW685" s="27"/>
      <c r="BX685" s="27"/>
      <c r="BY685" s="27"/>
      <c r="BZ685" s="27"/>
      <c r="CA685" s="27"/>
      <c r="CB685" s="27"/>
      <c r="CC685" s="27"/>
      <c r="CD685" s="27"/>
      <c r="CE685" s="27"/>
      <c r="CF685" s="27"/>
      <c r="CG685" s="27"/>
      <c r="CH685" s="27"/>
    </row>
    <row r="686" spans="1:86" s="59" customFormat="1" ht="48" hidden="1" outlineLevel="1" x14ac:dyDescent="0.25">
      <c r="A686" s="86"/>
      <c r="B686" s="79" t="s">
        <v>2369</v>
      </c>
      <c r="C686" s="79"/>
      <c r="D686" s="79"/>
      <c r="E686" s="34" t="s">
        <v>2368</v>
      </c>
      <c r="F686" s="31" t="s">
        <v>79</v>
      </c>
      <c r="G686" s="112"/>
      <c r="H686" s="27"/>
      <c r="I686" s="27"/>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c r="BF686" s="27"/>
      <c r="BG686" s="27"/>
      <c r="BH686" s="27"/>
      <c r="BI686" s="27"/>
      <c r="BJ686" s="27"/>
      <c r="BK686" s="27"/>
      <c r="BL686" s="27"/>
      <c r="BM686" s="27"/>
      <c r="BN686" s="27"/>
      <c r="BO686" s="27"/>
      <c r="BP686" s="27"/>
      <c r="BQ686" s="27"/>
      <c r="BR686" s="27"/>
      <c r="BS686" s="27"/>
      <c r="BT686" s="27"/>
      <c r="BU686" s="27"/>
      <c r="BV686" s="27"/>
      <c r="BW686" s="27"/>
      <c r="BX686" s="27"/>
      <c r="BY686" s="27"/>
      <c r="BZ686" s="27"/>
      <c r="CA686" s="27"/>
      <c r="CB686" s="27"/>
      <c r="CC686" s="27"/>
      <c r="CD686" s="27"/>
      <c r="CE686" s="27"/>
      <c r="CF686" s="27"/>
      <c r="CG686" s="27"/>
      <c r="CH686" s="27"/>
    </row>
    <row r="687" spans="1:86" s="59" customFormat="1" ht="48" hidden="1" outlineLevel="1" x14ac:dyDescent="0.25">
      <c r="A687" s="86"/>
      <c r="B687" s="79" t="s">
        <v>2370</v>
      </c>
      <c r="C687" s="79"/>
      <c r="D687" s="79"/>
      <c r="E687" s="34" t="s">
        <v>2368</v>
      </c>
      <c r="F687" s="31" t="s">
        <v>79</v>
      </c>
      <c r="G687" s="113"/>
      <c r="H687" s="27"/>
      <c r="I687" s="27"/>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c r="AZ687" s="27"/>
      <c r="BA687" s="27"/>
      <c r="BB687" s="27"/>
      <c r="BC687" s="27"/>
      <c r="BD687" s="27"/>
      <c r="BE687" s="27"/>
      <c r="BF687" s="27"/>
      <c r="BG687" s="27"/>
      <c r="BH687" s="27"/>
      <c r="BI687" s="27"/>
      <c r="BJ687" s="27"/>
      <c r="BK687" s="27"/>
      <c r="BL687" s="27"/>
      <c r="BM687" s="27"/>
      <c r="BN687" s="27"/>
      <c r="BO687" s="27"/>
      <c r="BP687" s="27"/>
      <c r="BQ687" s="27"/>
      <c r="BR687" s="27"/>
      <c r="BS687" s="27"/>
      <c r="BT687" s="27"/>
      <c r="BU687" s="27"/>
      <c r="BV687" s="27"/>
      <c r="BW687" s="27"/>
      <c r="BX687" s="27"/>
      <c r="BY687" s="27"/>
      <c r="BZ687" s="27"/>
      <c r="CA687" s="27"/>
      <c r="CB687" s="27"/>
      <c r="CC687" s="27"/>
      <c r="CD687" s="27"/>
      <c r="CE687" s="27"/>
      <c r="CF687" s="27"/>
      <c r="CG687" s="27"/>
      <c r="CH687" s="27"/>
    </row>
    <row r="688" spans="1:86" s="35" customFormat="1" ht="48" hidden="1" outlineLevel="1" x14ac:dyDescent="0.25">
      <c r="A688" s="87"/>
      <c r="B688" s="79" t="s">
        <v>2371</v>
      </c>
      <c r="C688" s="79"/>
      <c r="D688" s="79"/>
      <c r="E688" s="34" t="s">
        <v>2368</v>
      </c>
      <c r="F688" s="31" t="s">
        <v>79</v>
      </c>
      <c r="G688" s="112"/>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7"/>
      <c r="CA688" s="27"/>
      <c r="CB688" s="27"/>
      <c r="CC688" s="27"/>
      <c r="CD688" s="27"/>
      <c r="CE688" s="27"/>
      <c r="CF688" s="27"/>
      <c r="CG688" s="27"/>
      <c r="CH688" s="27"/>
    </row>
    <row r="689" spans="1:86" s="30" customFormat="1" ht="24.95" customHeight="1" collapsed="1" x14ac:dyDescent="0.2">
      <c r="A689" s="63" t="s">
        <v>2372</v>
      </c>
      <c r="B689" s="268" t="s">
        <v>2373</v>
      </c>
      <c r="C689" s="268"/>
      <c r="D689" s="268"/>
      <c r="E689" s="268"/>
      <c r="F689" s="268"/>
      <c r="G689" s="92"/>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c r="CA689" s="28"/>
      <c r="CB689" s="28"/>
      <c r="CC689" s="28"/>
      <c r="CD689" s="28"/>
      <c r="CE689" s="28"/>
      <c r="CF689" s="28"/>
    </row>
    <row r="690" spans="1:86" s="35" customFormat="1" ht="24" hidden="1" outlineLevel="1" x14ac:dyDescent="0.25">
      <c r="A690" s="221"/>
      <c r="B690" s="79" t="s">
        <v>2374</v>
      </c>
      <c r="C690" s="79" t="s">
        <v>2375</v>
      </c>
      <c r="D690" s="79"/>
      <c r="E690" s="34" t="s">
        <v>2358</v>
      </c>
      <c r="F690" s="31" t="s">
        <v>79</v>
      </c>
      <c r="G690" s="112"/>
      <c r="H690" s="27"/>
      <c r="I690" s="27"/>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c r="BJ690" s="27"/>
      <c r="BK690" s="27"/>
      <c r="BL690" s="27"/>
      <c r="BM690" s="27"/>
      <c r="BN690" s="27"/>
      <c r="BO690" s="27"/>
      <c r="BP690" s="27"/>
      <c r="BQ690" s="27"/>
      <c r="BR690" s="27"/>
      <c r="BS690" s="27"/>
      <c r="BT690" s="27"/>
      <c r="BU690" s="27"/>
      <c r="BV690" s="27"/>
      <c r="BW690" s="27"/>
      <c r="BX690" s="27"/>
      <c r="BY690" s="27"/>
      <c r="BZ690" s="27"/>
      <c r="CA690" s="27"/>
      <c r="CB690" s="27"/>
      <c r="CC690" s="27"/>
      <c r="CD690" s="27"/>
      <c r="CE690" s="27"/>
      <c r="CF690" s="27"/>
      <c r="CG690" s="27"/>
      <c r="CH690" s="27"/>
    </row>
    <row r="691" spans="1:86" s="35" customFormat="1" ht="24" hidden="1" outlineLevel="1" x14ac:dyDescent="0.25">
      <c r="A691" s="86"/>
      <c r="B691" s="79" t="s">
        <v>2376</v>
      </c>
      <c r="C691" s="79" t="s">
        <v>2377</v>
      </c>
      <c r="D691" s="79"/>
      <c r="E691" s="34" t="s">
        <v>2358</v>
      </c>
      <c r="F691" s="31" t="s">
        <v>79</v>
      </c>
      <c r="G691" s="112"/>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c r="CG691" s="27"/>
      <c r="CH691" s="27"/>
    </row>
    <row r="692" spans="1:86" s="35" customFormat="1" ht="57.75" hidden="1" customHeight="1" outlineLevel="1" x14ac:dyDescent="0.25">
      <c r="A692" s="86"/>
      <c r="B692" s="79" t="s">
        <v>2378</v>
      </c>
      <c r="C692" s="79" t="s">
        <v>2379</v>
      </c>
      <c r="D692" s="79"/>
      <c r="E692" s="34" t="s">
        <v>2358</v>
      </c>
      <c r="F692" s="31" t="s">
        <v>79</v>
      </c>
      <c r="G692" s="110"/>
      <c r="H692" s="27"/>
      <c r="I692" s="27"/>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c r="BJ692" s="27"/>
      <c r="BK692" s="27"/>
      <c r="BL692" s="27"/>
      <c r="BM692" s="27"/>
      <c r="BN692" s="27"/>
      <c r="BO692" s="27"/>
      <c r="BP692" s="27"/>
      <c r="BQ692" s="27"/>
      <c r="BR692" s="27"/>
      <c r="BS692" s="27"/>
      <c r="BT692" s="27"/>
      <c r="BU692" s="27"/>
      <c r="BV692" s="27"/>
      <c r="BW692" s="27"/>
      <c r="BX692" s="27"/>
      <c r="BY692" s="27"/>
      <c r="BZ692" s="27"/>
      <c r="CA692" s="27"/>
      <c r="CB692" s="27"/>
      <c r="CC692" s="27"/>
      <c r="CD692" s="27"/>
      <c r="CE692" s="27"/>
      <c r="CF692" s="27"/>
      <c r="CG692" s="27"/>
      <c r="CH692" s="27"/>
    </row>
    <row r="693" spans="1:86" s="35" customFormat="1" ht="24" hidden="1" outlineLevel="1" x14ac:dyDescent="0.25">
      <c r="A693" s="86"/>
      <c r="B693" s="79" t="s">
        <v>2380</v>
      </c>
      <c r="C693" s="79" t="s">
        <v>2381</v>
      </c>
      <c r="D693" s="79"/>
      <c r="E693" s="34" t="s">
        <v>2358</v>
      </c>
      <c r="F693" s="31" t="s">
        <v>79</v>
      </c>
      <c r="G693" s="112"/>
      <c r="H693" s="27"/>
      <c r="I693" s="27"/>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c r="AZ693" s="27"/>
      <c r="BA693" s="27"/>
      <c r="BB693" s="27"/>
      <c r="BC693" s="27"/>
      <c r="BD693" s="27"/>
      <c r="BE693" s="27"/>
      <c r="BF693" s="27"/>
      <c r="BG693" s="27"/>
      <c r="BH693" s="27"/>
      <c r="BI693" s="27"/>
      <c r="BJ693" s="27"/>
      <c r="BK693" s="27"/>
      <c r="BL693" s="27"/>
      <c r="BM693" s="27"/>
      <c r="BN693" s="27"/>
      <c r="BO693" s="27"/>
      <c r="BP693" s="27"/>
      <c r="BQ693" s="27"/>
      <c r="BR693" s="27"/>
      <c r="BS693" s="27"/>
      <c r="BT693" s="27"/>
      <c r="BU693" s="27"/>
      <c r="BV693" s="27"/>
      <c r="BW693" s="27"/>
      <c r="BX693" s="27"/>
      <c r="BY693" s="27"/>
      <c r="BZ693" s="27"/>
      <c r="CA693" s="27"/>
      <c r="CB693" s="27"/>
      <c r="CC693" s="27"/>
      <c r="CD693" s="27"/>
      <c r="CE693" s="27"/>
      <c r="CF693" s="27"/>
      <c r="CG693" s="27"/>
      <c r="CH693" s="27"/>
    </row>
    <row r="694" spans="1:86" s="35" customFormat="1" ht="24" hidden="1" outlineLevel="1" x14ac:dyDescent="0.25">
      <c r="A694" s="87"/>
      <c r="B694" s="79" t="s">
        <v>2382</v>
      </c>
      <c r="C694" s="79" t="s">
        <v>2381</v>
      </c>
      <c r="D694" s="79"/>
      <c r="E694" s="34" t="s">
        <v>2358</v>
      </c>
      <c r="F694" s="31" t="s">
        <v>79</v>
      </c>
      <c r="G694" s="112"/>
      <c r="H694" s="27"/>
      <c r="I694" s="27"/>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c r="AI694" s="27"/>
      <c r="AJ694" s="27"/>
      <c r="AK694" s="27"/>
      <c r="AL694" s="27"/>
      <c r="AM694" s="27"/>
      <c r="AN694" s="27"/>
      <c r="AO694" s="27"/>
      <c r="AP694" s="27"/>
      <c r="AQ694" s="27"/>
      <c r="AR694" s="27"/>
      <c r="AS694" s="27"/>
      <c r="AT694" s="27"/>
      <c r="AU694" s="27"/>
      <c r="AV694" s="27"/>
      <c r="AW694" s="27"/>
      <c r="AX694" s="27"/>
      <c r="AY694" s="27"/>
      <c r="AZ694" s="27"/>
      <c r="BA694" s="27"/>
      <c r="BB694" s="27"/>
      <c r="BC694" s="27"/>
      <c r="BD694" s="27"/>
      <c r="BE694" s="27"/>
      <c r="BF694" s="27"/>
      <c r="BG694" s="27"/>
      <c r="BH694" s="27"/>
      <c r="BI694" s="27"/>
      <c r="BJ694" s="27"/>
      <c r="BK694" s="27"/>
      <c r="BL694" s="27"/>
      <c r="BM694" s="27"/>
      <c r="BN694" s="27"/>
      <c r="BO694" s="27"/>
      <c r="BP694" s="27"/>
      <c r="BQ694" s="27"/>
      <c r="BR694" s="27"/>
      <c r="BS694" s="27"/>
      <c r="BT694" s="27"/>
      <c r="BU694" s="27"/>
      <c r="BV694" s="27"/>
      <c r="BW694" s="27"/>
      <c r="BX694" s="27"/>
      <c r="BY694" s="27"/>
      <c r="BZ694" s="27"/>
      <c r="CA694" s="27"/>
      <c r="CB694" s="27"/>
      <c r="CC694" s="27"/>
      <c r="CD694" s="27"/>
      <c r="CE694" s="27"/>
      <c r="CF694" s="27"/>
      <c r="CG694" s="27"/>
      <c r="CH694" s="27"/>
    </row>
    <row r="695" spans="1:86" s="30" customFormat="1" ht="24.95" customHeight="1" collapsed="1" x14ac:dyDescent="0.2">
      <c r="A695" s="235" t="s">
        <v>2484</v>
      </c>
      <c r="B695" s="267" t="s">
        <v>2485</v>
      </c>
      <c r="C695" s="267"/>
      <c r="D695" s="267"/>
      <c r="E695" s="267"/>
      <c r="F695" s="267"/>
      <c r="G695" s="92"/>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c r="CA695" s="28"/>
      <c r="CB695" s="28"/>
      <c r="CC695" s="28"/>
      <c r="CD695" s="28"/>
      <c r="CE695" s="28"/>
      <c r="CF695" s="28"/>
    </row>
    <row r="696" spans="1:86" s="35" customFormat="1" ht="24" hidden="1" outlineLevel="1" x14ac:dyDescent="0.25">
      <c r="A696" s="221"/>
      <c r="B696" s="79" t="s">
        <v>1654</v>
      </c>
      <c r="C696" s="79"/>
      <c r="D696" s="79"/>
      <c r="E696" s="34" t="s">
        <v>2358</v>
      </c>
      <c r="F696" s="31" t="s">
        <v>79</v>
      </c>
      <c r="G696" s="112"/>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7"/>
      <c r="CA696" s="27"/>
      <c r="CB696" s="27"/>
      <c r="CC696" s="27"/>
      <c r="CD696" s="27"/>
      <c r="CE696" s="27"/>
      <c r="CF696" s="27"/>
      <c r="CG696" s="27"/>
      <c r="CH696" s="27"/>
    </row>
    <row r="697" spans="1:86" s="35" customFormat="1" ht="24" hidden="1" outlineLevel="1" x14ac:dyDescent="0.25">
      <c r="A697" s="86"/>
      <c r="B697" s="79" t="s">
        <v>1261</v>
      </c>
      <c r="C697" s="79"/>
      <c r="D697" s="79"/>
      <c r="E697" s="34" t="s">
        <v>2358</v>
      </c>
      <c r="F697" s="31" t="s">
        <v>79</v>
      </c>
      <c r="G697" s="112"/>
      <c r="H697" s="27"/>
      <c r="I697" s="27"/>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c r="AZ697" s="27"/>
      <c r="BA697" s="27"/>
      <c r="BB697" s="27"/>
      <c r="BC697" s="27"/>
      <c r="BD697" s="27"/>
      <c r="BE697" s="27"/>
      <c r="BF697" s="27"/>
      <c r="BG697" s="27"/>
      <c r="BH697" s="27"/>
      <c r="BI697" s="27"/>
      <c r="BJ697" s="27"/>
      <c r="BK697" s="27"/>
      <c r="BL697" s="27"/>
      <c r="BM697" s="27"/>
      <c r="BN697" s="27"/>
      <c r="BO697" s="27"/>
      <c r="BP697" s="27"/>
      <c r="BQ697" s="27"/>
      <c r="BR697" s="27"/>
      <c r="BS697" s="27"/>
      <c r="BT697" s="27"/>
      <c r="BU697" s="27"/>
      <c r="BV697" s="27"/>
      <c r="BW697" s="27"/>
      <c r="BX697" s="27"/>
      <c r="BY697" s="27"/>
      <c r="BZ697" s="27"/>
      <c r="CA697" s="27"/>
      <c r="CB697" s="27"/>
      <c r="CC697" s="27"/>
      <c r="CD697" s="27"/>
      <c r="CE697" s="27"/>
      <c r="CF697" s="27"/>
      <c r="CG697" s="27"/>
      <c r="CH697" s="27"/>
    </row>
    <row r="698" spans="1:86" s="35" customFormat="1" ht="47.25" hidden="1" customHeight="1" outlineLevel="1" x14ac:dyDescent="0.25">
      <c r="A698" s="86"/>
      <c r="B698" s="79" t="s">
        <v>2383</v>
      </c>
      <c r="C698" s="79"/>
      <c r="D698" s="79"/>
      <c r="E698" s="34" t="s">
        <v>2358</v>
      </c>
      <c r="F698" s="31" t="s">
        <v>79</v>
      </c>
      <c r="G698" s="110"/>
      <c r="H698" s="27"/>
      <c r="I698" s="27"/>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c r="AI698" s="27"/>
      <c r="AJ698" s="27"/>
      <c r="AK698" s="27"/>
      <c r="AL698" s="27"/>
      <c r="AM698" s="27"/>
      <c r="AN698" s="27"/>
      <c r="AO698" s="27"/>
      <c r="AP698" s="27"/>
      <c r="AQ698" s="27"/>
      <c r="AR698" s="27"/>
      <c r="AS698" s="27"/>
      <c r="AT698" s="27"/>
      <c r="AU698" s="27"/>
      <c r="AV698" s="27"/>
      <c r="AW698" s="27"/>
      <c r="AX698" s="27"/>
      <c r="AY698" s="27"/>
      <c r="AZ698" s="27"/>
      <c r="BA698" s="27"/>
      <c r="BB698" s="27"/>
      <c r="BC698" s="27"/>
      <c r="BD698" s="27"/>
      <c r="BE698" s="27"/>
      <c r="BF698" s="27"/>
      <c r="BG698" s="27"/>
      <c r="BH698" s="27"/>
      <c r="BI698" s="27"/>
      <c r="BJ698" s="27"/>
      <c r="BK698" s="27"/>
      <c r="BL698" s="27"/>
      <c r="BM698" s="27"/>
      <c r="BN698" s="27"/>
      <c r="BO698" s="27"/>
      <c r="BP698" s="27"/>
      <c r="BQ698" s="27"/>
      <c r="BR698" s="27"/>
      <c r="BS698" s="27"/>
      <c r="BT698" s="27"/>
      <c r="BU698" s="27"/>
      <c r="BV698" s="27"/>
      <c r="BW698" s="27"/>
      <c r="BX698" s="27"/>
      <c r="BY698" s="27"/>
      <c r="BZ698" s="27"/>
      <c r="CA698" s="27"/>
      <c r="CB698" s="27"/>
      <c r="CC698" s="27"/>
      <c r="CD698" s="27"/>
      <c r="CE698" s="27"/>
      <c r="CF698" s="27"/>
      <c r="CG698" s="27"/>
      <c r="CH698" s="27"/>
    </row>
    <row r="699" spans="1:86" s="35" customFormat="1" ht="24" hidden="1" outlineLevel="1" x14ac:dyDescent="0.25">
      <c r="A699" s="86"/>
      <c r="B699" s="79" t="s">
        <v>2384</v>
      </c>
      <c r="C699" s="79"/>
      <c r="D699" s="79"/>
      <c r="E699" s="34" t="s">
        <v>2358</v>
      </c>
      <c r="F699" s="31" t="s">
        <v>79</v>
      </c>
      <c r="G699" s="112"/>
      <c r="H699" s="27"/>
      <c r="I699" s="27"/>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c r="AZ699" s="27"/>
      <c r="BA699" s="27"/>
      <c r="BB699" s="27"/>
      <c r="BC699" s="27"/>
      <c r="BD699" s="27"/>
      <c r="BE699" s="27"/>
      <c r="BF699" s="27"/>
      <c r="BG699" s="27"/>
      <c r="BH699" s="27"/>
      <c r="BI699" s="27"/>
      <c r="BJ699" s="27"/>
      <c r="BK699" s="27"/>
      <c r="BL699" s="27"/>
      <c r="BM699" s="27"/>
      <c r="BN699" s="27"/>
      <c r="BO699" s="27"/>
      <c r="BP699" s="27"/>
      <c r="BQ699" s="27"/>
      <c r="BR699" s="27"/>
      <c r="BS699" s="27"/>
      <c r="BT699" s="27"/>
      <c r="BU699" s="27"/>
      <c r="BV699" s="27"/>
      <c r="BW699" s="27"/>
      <c r="BX699" s="27"/>
      <c r="BY699" s="27"/>
      <c r="BZ699" s="27"/>
      <c r="CA699" s="27"/>
      <c r="CB699" s="27"/>
      <c r="CC699" s="27"/>
      <c r="CD699" s="27"/>
      <c r="CE699" s="27"/>
      <c r="CF699" s="27"/>
      <c r="CG699" s="27"/>
      <c r="CH699" s="27"/>
    </row>
    <row r="700" spans="1:86" s="35" customFormat="1" ht="24" hidden="1" outlineLevel="1" x14ac:dyDescent="0.25">
      <c r="A700" s="86"/>
      <c r="B700" s="79" t="s">
        <v>2385</v>
      </c>
      <c r="C700" s="79"/>
      <c r="D700" s="79"/>
      <c r="E700" s="34" t="s">
        <v>2358</v>
      </c>
      <c r="F700" s="31" t="s">
        <v>79</v>
      </c>
      <c r="G700" s="112"/>
      <c r="H700" s="27"/>
      <c r="I700" s="27"/>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c r="AI700" s="27"/>
      <c r="AJ700" s="27"/>
      <c r="AK700" s="27"/>
      <c r="AL700" s="27"/>
      <c r="AM700" s="27"/>
      <c r="AN700" s="27"/>
      <c r="AO700" s="27"/>
      <c r="AP700" s="27"/>
      <c r="AQ700" s="27"/>
      <c r="AR700" s="27"/>
      <c r="AS700" s="27"/>
      <c r="AT700" s="27"/>
      <c r="AU700" s="27"/>
      <c r="AV700" s="27"/>
      <c r="AW700" s="27"/>
      <c r="AX700" s="27"/>
      <c r="AY700" s="27"/>
      <c r="AZ700" s="27"/>
      <c r="BA700" s="27"/>
      <c r="BB700" s="27"/>
      <c r="BC700" s="27"/>
      <c r="BD700" s="27"/>
      <c r="BE700" s="27"/>
      <c r="BF700" s="27"/>
      <c r="BG700" s="27"/>
      <c r="BH700" s="27"/>
      <c r="BI700" s="27"/>
      <c r="BJ700" s="27"/>
      <c r="BK700" s="27"/>
      <c r="BL700" s="27"/>
      <c r="BM700" s="27"/>
      <c r="BN700" s="27"/>
      <c r="BO700" s="27"/>
      <c r="BP700" s="27"/>
      <c r="BQ700" s="27"/>
      <c r="BR700" s="27"/>
      <c r="BS700" s="27"/>
      <c r="BT700" s="27"/>
      <c r="BU700" s="27"/>
      <c r="BV700" s="27"/>
      <c r="BW700" s="27"/>
      <c r="BX700" s="27"/>
      <c r="BY700" s="27"/>
      <c r="BZ700" s="27"/>
      <c r="CA700" s="27"/>
      <c r="CB700" s="27"/>
      <c r="CC700" s="27"/>
      <c r="CD700" s="27"/>
      <c r="CE700" s="27"/>
      <c r="CF700" s="27"/>
      <c r="CG700" s="27"/>
      <c r="CH700" s="27"/>
    </row>
    <row r="701" spans="1:86" s="35" customFormat="1" ht="24" hidden="1" outlineLevel="1" x14ac:dyDescent="0.25">
      <c r="A701" s="86"/>
      <c r="B701" s="79" t="s">
        <v>2386</v>
      </c>
      <c r="C701" s="79"/>
      <c r="D701" s="79"/>
      <c r="E701" s="34" t="s">
        <v>2358</v>
      </c>
      <c r="F701" s="31" t="s">
        <v>79</v>
      </c>
      <c r="G701" s="112"/>
      <c r="H701" s="27"/>
      <c r="I701" s="27"/>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c r="AZ701" s="27"/>
      <c r="BA701" s="27"/>
      <c r="BB701" s="27"/>
      <c r="BC701" s="27"/>
      <c r="BD701" s="27"/>
      <c r="BE701" s="27"/>
      <c r="BF701" s="27"/>
      <c r="BG701" s="27"/>
      <c r="BH701" s="27"/>
      <c r="BI701" s="27"/>
      <c r="BJ701" s="27"/>
      <c r="BK701" s="27"/>
      <c r="BL701" s="27"/>
      <c r="BM701" s="27"/>
      <c r="BN701" s="27"/>
      <c r="BO701" s="27"/>
      <c r="BP701" s="27"/>
      <c r="BQ701" s="27"/>
      <c r="BR701" s="27"/>
      <c r="BS701" s="27"/>
      <c r="BT701" s="27"/>
      <c r="BU701" s="27"/>
      <c r="BV701" s="27"/>
      <c r="BW701" s="27"/>
      <c r="BX701" s="27"/>
      <c r="BY701" s="27"/>
      <c r="BZ701" s="27"/>
      <c r="CA701" s="27"/>
      <c r="CB701" s="27"/>
      <c r="CC701" s="27"/>
      <c r="CD701" s="27"/>
      <c r="CE701" s="27"/>
      <c r="CF701" s="27"/>
      <c r="CG701" s="27"/>
      <c r="CH701" s="27"/>
    </row>
    <row r="702" spans="1:86" s="35" customFormat="1" ht="24" hidden="1" outlineLevel="1" x14ac:dyDescent="0.25">
      <c r="A702" s="87"/>
      <c r="B702" s="79" t="s">
        <v>2387</v>
      </c>
      <c r="C702" s="79"/>
      <c r="D702" s="79"/>
      <c r="E702" s="34" t="s">
        <v>2358</v>
      </c>
      <c r="F702" s="31" t="s">
        <v>79</v>
      </c>
      <c r="G702" s="112"/>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7"/>
      <c r="CA702" s="27"/>
      <c r="CB702" s="27"/>
      <c r="CC702" s="27"/>
      <c r="CD702" s="27"/>
      <c r="CE702" s="27"/>
      <c r="CF702" s="27"/>
      <c r="CG702" s="27"/>
      <c r="CH702" s="27"/>
    </row>
    <row r="703" spans="1:86" s="30" customFormat="1" ht="24.95" customHeight="1" collapsed="1" x14ac:dyDescent="0.2">
      <c r="A703" s="235" t="s">
        <v>2486</v>
      </c>
      <c r="B703" s="267" t="s">
        <v>2487</v>
      </c>
      <c r="C703" s="267"/>
      <c r="D703" s="267"/>
      <c r="E703" s="267"/>
      <c r="F703" s="267"/>
      <c r="G703" s="92"/>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c r="CA703" s="28"/>
      <c r="CB703" s="28"/>
      <c r="CC703" s="28"/>
      <c r="CD703" s="28"/>
      <c r="CE703" s="28"/>
      <c r="CF703" s="28"/>
    </row>
    <row r="704" spans="1:86" s="46" customFormat="1" ht="48" hidden="1" outlineLevel="1" x14ac:dyDescent="0.25">
      <c r="A704" s="221"/>
      <c r="B704" s="79" t="s">
        <v>2388</v>
      </c>
      <c r="C704" s="79"/>
      <c r="D704" s="79" t="s">
        <v>2389</v>
      </c>
      <c r="E704" s="34" t="s">
        <v>2368</v>
      </c>
      <c r="F704" s="31" t="s">
        <v>79</v>
      </c>
      <c r="G704" s="112"/>
      <c r="H704" s="27"/>
      <c r="I704" s="27"/>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c r="AI704" s="27"/>
      <c r="AJ704" s="27"/>
      <c r="AK704" s="27"/>
      <c r="AL704" s="27"/>
      <c r="AM704" s="27"/>
      <c r="AN704" s="27"/>
      <c r="AO704" s="27"/>
      <c r="AP704" s="27"/>
      <c r="AQ704" s="27"/>
      <c r="AR704" s="27"/>
      <c r="AS704" s="27"/>
      <c r="AT704" s="27"/>
      <c r="AU704" s="27"/>
      <c r="AV704" s="27"/>
      <c r="AW704" s="27"/>
      <c r="AX704" s="27"/>
      <c r="AY704" s="27"/>
      <c r="AZ704" s="27"/>
      <c r="BA704" s="27"/>
      <c r="BB704" s="27"/>
      <c r="BC704" s="27"/>
      <c r="BD704" s="27"/>
      <c r="BE704" s="27"/>
      <c r="BF704" s="27"/>
      <c r="BG704" s="27"/>
      <c r="BH704" s="27"/>
      <c r="BI704" s="27"/>
      <c r="BJ704" s="27"/>
      <c r="BK704" s="27"/>
      <c r="BL704" s="27"/>
      <c r="BM704" s="27"/>
      <c r="BN704" s="27"/>
      <c r="BO704" s="27"/>
      <c r="BP704" s="27"/>
      <c r="BQ704" s="27"/>
      <c r="BR704" s="27"/>
      <c r="BS704" s="27"/>
      <c r="BT704" s="27"/>
      <c r="BU704" s="27"/>
      <c r="BV704" s="27"/>
      <c r="BW704" s="27"/>
      <c r="BX704" s="27"/>
      <c r="BY704" s="27"/>
      <c r="BZ704" s="27"/>
      <c r="CA704" s="27"/>
      <c r="CB704" s="27"/>
      <c r="CC704" s="27"/>
      <c r="CD704" s="27"/>
      <c r="CE704" s="27"/>
      <c r="CF704" s="27"/>
      <c r="CG704" s="27"/>
      <c r="CH704" s="27"/>
    </row>
    <row r="705" spans="1:86" s="46" customFormat="1" ht="48" hidden="1" outlineLevel="1" x14ac:dyDescent="0.25">
      <c r="A705" s="87"/>
      <c r="B705" s="79" t="s">
        <v>2390</v>
      </c>
      <c r="C705" s="79"/>
      <c r="D705" s="79" t="s">
        <v>2391</v>
      </c>
      <c r="E705" s="34" t="s">
        <v>2368</v>
      </c>
      <c r="F705" s="31" t="s">
        <v>79</v>
      </c>
      <c r="G705" s="112"/>
      <c r="H705" s="27"/>
      <c r="I705" s="27"/>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c r="AZ705" s="27"/>
      <c r="BA705" s="27"/>
      <c r="BB705" s="27"/>
      <c r="BC705" s="27"/>
      <c r="BD705" s="27"/>
      <c r="BE705" s="27"/>
      <c r="BF705" s="27"/>
      <c r="BG705" s="27"/>
      <c r="BH705" s="27"/>
      <c r="BI705" s="27"/>
      <c r="BJ705" s="27"/>
      <c r="BK705" s="27"/>
      <c r="BL705" s="27"/>
      <c r="BM705" s="27"/>
      <c r="BN705" s="27"/>
      <c r="BO705" s="27"/>
      <c r="BP705" s="27"/>
      <c r="BQ705" s="27"/>
      <c r="BR705" s="27"/>
      <c r="BS705" s="27"/>
      <c r="BT705" s="27"/>
      <c r="BU705" s="27"/>
      <c r="BV705" s="27"/>
      <c r="BW705" s="27"/>
      <c r="BX705" s="27"/>
      <c r="BY705" s="27"/>
      <c r="BZ705" s="27"/>
      <c r="CA705" s="27"/>
      <c r="CB705" s="27"/>
      <c r="CC705" s="27"/>
      <c r="CD705" s="27"/>
      <c r="CE705" s="27"/>
      <c r="CF705" s="27"/>
      <c r="CG705" s="27"/>
      <c r="CH705" s="27"/>
    </row>
    <row r="706" spans="1:86" s="30" customFormat="1" ht="24.95" customHeight="1" collapsed="1" x14ac:dyDescent="0.2">
      <c r="A706" s="63" t="s">
        <v>2392</v>
      </c>
      <c r="B706" s="268" t="s">
        <v>2393</v>
      </c>
      <c r="C706" s="268"/>
      <c r="D706" s="268"/>
      <c r="E706" s="268"/>
      <c r="F706" s="268"/>
      <c r="G706" s="92"/>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c r="CA706" s="28"/>
      <c r="CB706" s="28"/>
      <c r="CC706" s="28"/>
      <c r="CD706" s="28"/>
      <c r="CE706" s="28"/>
      <c r="CF706" s="28"/>
    </row>
    <row r="707" spans="1:86" s="46" customFormat="1" ht="24" hidden="1" outlineLevel="1" x14ac:dyDescent="0.25">
      <c r="A707" s="221"/>
      <c r="B707" s="79" t="s">
        <v>2394</v>
      </c>
      <c r="C707" s="79" t="s">
        <v>2395</v>
      </c>
      <c r="D707" s="79"/>
      <c r="E707" s="34" t="s">
        <v>2358</v>
      </c>
      <c r="F707" s="31" t="s">
        <v>79</v>
      </c>
      <c r="G707" s="114"/>
      <c r="H707" s="27"/>
      <c r="I707" s="27"/>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c r="AZ707" s="27"/>
      <c r="BA707" s="27"/>
      <c r="BB707" s="27"/>
      <c r="BC707" s="27"/>
      <c r="BD707" s="27"/>
      <c r="BE707" s="27"/>
      <c r="BF707" s="27"/>
      <c r="BG707" s="27"/>
      <c r="BH707" s="27"/>
      <c r="BI707" s="27"/>
      <c r="BJ707" s="27"/>
      <c r="BK707" s="27"/>
      <c r="BL707" s="27"/>
      <c r="BM707" s="27"/>
      <c r="BN707" s="27"/>
      <c r="BO707" s="27"/>
      <c r="BP707" s="27"/>
      <c r="BQ707" s="27"/>
      <c r="BR707" s="27"/>
      <c r="BS707" s="27"/>
      <c r="BT707" s="27"/>
      <c r="BU707" s="27"/>
      <c r="BV707" s="27"/>
      <c r="BW707" s="27"/>
      <c r="BX707" s="27"/>
      <c r="BY707" s="27"/>
      <c r="BZ707" s="27"/>
      <c r="CA707" s="27"/>
      <c r="CB707" s="27"/>
      <c r="CC707" s="27"/>
      <c r="CD707" s="27"/>
      <c r="CE707" s="27"/>
      <c r="CF707" s="27"/>
      <c r="CG707" s="27"/>
      <c r="CH707" s="27"/>
    </row>
    <row r="708" spans="1:86" s="46" customFormat="1" ht="24" hidden="1" outlineLevel="1" x14ac:dyDescent="0.25">
      <c r="A708" s="86"/>
      <c r="B708" s="79" t="s">
        <v>2396</v>
      </c>
      <c r="C708" s="79" t="s">
        <v>2397</v>
      </c>
      <c r="D708" s="79"/>
      <c r="E708" s="34" t="s">
        <v>2358</v>
      </c>
      <c r="F708" s="31" t="s">
        <v>79</v>
      </c>
      <c r="G708" s="114"/>
      <c r="H708" s="27"/>
      <c r="I708" s="27"/>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c r="BF708" s="27"/>
      <c r="BG708" s="27"/>
      <c r="BH708" s="27"/>
      <c r="BI708" s="27"/>
      <c r="BJ708" s="27"/>
      <c r="BK708" s="27"/>
      <c r="BL708" s="27"/>
      <c r="BM708" s="27"/>
      <c r="BN708" s="27"/>
      <c r="BO708" s="27"/>
      <c r="BP708" s="27"/>
      <c r="BQ708" s="27"/>
      <c r="BR708" s="27"/>
      <c r="BS708" s="27"/>
      <c r="BT708" s="27"/>
      <c r="BU708" s="27"/>
      <c r="BV708" s="27"/>
      <c r="BW708" s="27"/>
      <c r="BX708" s="27"/>
      <c r="BY708" s="27"/>
      <c r="BZ708" s="27"/>
      <c r="CA708" s="27"/>
      <c r="CB708" s="27"/>
      <c r="CC708" s="27"/>
      <c r="CD708" s="27"/>
      <c r="CE708" s="27"/>
      <c r="CF708" s="27"/>
      <c r="CG708" s="27"/>
      <c r="CH708" s="27"/>
    </row>
    <row r="709" spans="1:86" s="46" customFormat="1" ht="36" hidden="1" outlineLevel="1" x14ac:dyDescent="0.25">
      <c r="A709" s="87"/>
      <c r="B709" s="79" t="s">
        <v>2398</v>
      </c>
      <c r="C709" s="79" t="s">
        <v>2399</v>
      </c>
      <c r="D709" s="79"/>
      <c r="E709" s="34" t="s">
        <v>2400</v>
      </c>
      <c r="F709" s="31" t="s">
        <v>79</v>
      </c>
      <c r="G709" s="110"/>
      <c r="H709" s="27"/>
      <c r="I709" s="27"/>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c r="BJ709" s="27"/>
      <c r="BK709" s="27"/>
      <c r="BL709" s="27"/>
      <c r="BM709" s="27"/>
      <c r="BN709" s="27"/>
      <c r="BO709" s="27"/>
      <c r="BP709" s="27"/>
      <c r="BQ709" s="27"/>
      <c r="BR709" s="27"/>
      <c r="BS709" s="27"/>
      <c r="BT709" s="27"/>
      <c r="BU709" s="27"/>
      <c r="BV709" s="27"/>
      <c r="BW709" s="27"/>
      <c r="BX709" s="27"/>
      <c r="BY709" s="27"/>
      <c r="BZ709" s="27"/>
      <c r="CA709" s="27"/>
      <c r="CB709" s="27"/>
      <c r="CC709" s="27"/>
      <c r="CD709" s="27"/>
      <c r="CE709" s="27"/>
      <c r="CF709" s="27"/>
      <c r="CG709" s="27"/>
      <c r="CH709" s="27"/>
    </row>
    <row r="710" spans="1:86" s="30" customFormat="1" ht="24.95" customHeight="1" collapsed="1" x14ac:dyDescent="0.2">
      <c r="A710" s="63" t="s">
        <v>2401</v>
      </c>
      <c r="B710" s="268" t="s">
        <v>2402</v>
      </c>
      <c r="C710" s="268"/>
      <c r="D710" s="268"/>
      <c r="E710" s="268"/>
      <c r="F710" s="268"/>
      <c r="G710" s="92"/>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row>
    <row r="711" spans="1:86" s="46" customFormat="1" ht="48" hidden="1" outlineLevel="2" x14ac:dyDescent="0.25">
      <c r="A711" s="222"/>
      <c r="B711" s="81" t="s">
        <v>2403</v>
      </c>
      <c r="C711" s="80"/>
      <c r="D711" s="80"/>
      <c r="E711" s="34" t="s">
        <v>2368</v>
      </c>
      <c r="F711" s="31" t="s">
        <v>79</v>
      </c>
      <c r="G711" s="92"/>
      <c r="H711" s="27"/>
      <c r="I711" s="27"/>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c r="AZ711" s="27"/>
      <c r="BA711" s="27"/>
      <c r="BB711" s="27"/>
      <c r="BC711" s="27"/>
      <c r="BD711" s="27"/>
      <c r="BE711" s="27"/>
      <c r="BF711" s="27"/>
      <c r="BG711" s="27"/>
      <c r="BH711" s="27"/>
      <c r="BI711" s="27"/>
      <c r="BJ711" s="27"/>
      <c r="BK711" s="27"/>
      <c r="BL711" s="27"/>
      <c r="BM711" s="27"/>
      <c r="BN711" s="27"/>
      <c r="BO711" s="27"/>
      <c r="BP711" s="27"/>
      <c r="BQ711" s="27"/>
      <c r="BR711" s="27"/>
      <c r="BS711" s="27"/>
      <c r="BT711" s="27"/>
      <c r="BU711" s="27"/>
      <c r="BV711" s="27"/>
      <c r="BW711" s="27"/>
      <c r="BX711" s="27"/>
      <c r="BY711" s="27"/>
      <c r="BZ711" s="27"/>
      <c r="CA711" s="27"/>
      <c r="CB711" s="27"/>
      <c r="CC711" s="27"/>
      <c r="CD711" s="27"/>
      <c r="CE711" s="27"/>
      <c r="CF711" s="27"/>
      <c r="CG711" s="27"/>
      <c r="CH711" s="27"/>
    </row>
    <row r="712" spans="1:86" s="46" customFormat="1" ht="48" hidden="1" outlineLevel="2" x14ac:dyDescent="0.25">
      <c r="A712" s="88"/>
      <c r="B712" s="49" t="s">
        <v>2404</v>
      </c>
      <c r="C712" s="82"/>
      <c r="D712" s="82"/>
      <c r="E712" s="34" t="s">
        <v>2368</v>
      </c>
      <c r="F712" s="31" t="s">
        <v>79</v>
      </c>
      <c r="G712" s="92"/>
      <c r="H712" s="27"/>
      <c r="I712" s="27"/>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c r="AI712" s="27"/>
      <c r="AJ712" s="27"/>
      <c r="AK712" s="27"/>
      <c r="AL712" s="27"/>
      <c r="AM712" s="27"/>
      <c r="AN712" s="27"/>
      <c r="AO712" s="27"/>
      <c r="AP712" s="27"/>
      <c r="AQ712" s="27"/>
      <c r="AR712" s="27"/>
      <c r="AS712" s="27"/>
      <c r="AT712" s="27"/>
      <c r="AU712" s="27"/>
      <c r="AV712" s="27"/>
      <c r="AW712" s="27"/>
      <c r="AX712" s="27"/>
      <c r="AY712" s="27"/>
      <c r="AZ712" s="27"/>
      <c r="BA712" s="27"/>
      <c r="BB712" s="27"/>
      <c r="BC712" s="27"/>
      <c r="BD712" s="27"/>
      <c r="BE712" s="27"/>
      <c r="BF712" s="27"/>
      <c r="BG712" s="27"/>
      <c r="BH712" s="27"/>
      <c r="BI712" s="27"/>
      <c r="BJ712" s="27"/>
      <c r="BK712" s="27"/>
      <c r="BL712" s="27"/>
      <c r="BM712" s="27"/>
      <c r="BN712" s="27"/>
      <c r="BO712" s="27"/>
      <c r="BP712" s="27"/>
      <c r="BQ712" s="27"/>
      <c r="BR712" s="27"/>
      <c r="BS712" s="27"/>
      <c r="BT712" s="27"/>
      <c r="BU712" s="27"/>
      <c r="BV712" s="27"/>
      <c r="BW712" s="27"/>
      <c r="BX712" s="27"/>
      <c r="BY712" s="27"/>
      <c r="BZ712" s="27"/>
      <c r="CA712" s="27"/>
      <c r="CB712" s="27"/>
      <c r="CC712" s="27"/>
      <c r="CD712" s="27"/>
      <c r="CE712" s="27"/>
      <c r="CF712" s="27"/>
      <c r="CG712" s="27"/>
      <c r="CH712" s="27"/>
    </row>
    <row r="713" spans="1:86" s="46" customFormat="1" ht="48" hidden="1" outlineLevel="2" x14ac:dyDescent="0.25">
      <c r="A713" s="88"/>
      <c r="B713" s="83" t="s">
        <v>2405</v>
      </c>
      <c r="C713" s="82"/>
      <c r="D713" s="82"/>
      <c r="E713" s="34" t="s">
        <v>2368</v>
      </c>
      <c r="F713" s="31" t="s">
        <v>79</v>
      </c>
      <c r="G713" s="92"/>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7"/>
      <c r="CA713" s="27"/>
      <c r="CB713" s="27"/>
      <c r="CC713" s="27"/>
      <c r="CD713" s="27"/>
      <c r="CE713" s="27"/>
      <c r="CF713" s="27"/>
      <c r="CG713" s="27"/>
      <c r="CH713" s="27"/>
    </row>
    <row r="714" spans="1:86" s="46" customFormat="1" ht="48" hidden="1" outlineLevel="2" x14ac:dyDescent="0.25">
      <c r="A714" s="89"/>
      <c r="B714" s="49" t="s">
        <v>1252</v>
      </c>
      <c r="C714" s="82"/>
      <c r="D714" s="82"/>
      <c r="E714" s="34" t="s">
        <v>2368</v>
      </c>
      <c r="F714" s="31" t="s">
        <v>79</v>
      </c>
      <c r="G714" s="92"/>
      <c r="H714" s="27"/>
      <c r="I714" s="27"/>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c r="AI714" s="27"/>
      <c r="AJ714" s="27"/>
      <c r="AK714" s="27"/>
      <c r="AL714" s="27"/>
      <c r="AM714" s="27"/>
      <c r="AN714" s="27"/>
      <c r="AO714" s="27"/>
      <c r="AP714" s="27"/>
      <c r="AQ714" s="27"/>
      <c r="AR714" s="27"/>
      <c r="AS714" s="27"/>
      <c r="AT714" s="27"/>
      <c r="AU714" s="27"/>
      <c r="AV714" s="27"/>
      <c r="AW714" s="27"/>
      <c r="AX714" s="27"/>
      <c r="AY714" s="27"/>
      <c r="AZ714" s="27"/>
      <c r="BA714" s="27"/>
      <c r="BB714" s="27"/>
      <c r="BC714" s="27"/>
      <c r="BD714" s="27"/>
      <c r="BE714" s="27"/>
      <c r="BF714" s="27"/>
      <c r="BG714" s="27"/>
      <c r="BH714" s="27"/>
      <c r="BI714" s="27"/>
      <c r="BJ714" s="27"/>
      <c r="BK714" s="27"/>
      <c r="BL714" s="27"/>
      <c r="BM714" s="27"/>
      <c r="BN714" s="27"/>
      <c r="BO714" s="27"/>
      <c r="BP714" s="27"/>
      <c r="BQ714" s="27"/>
      <c r="BR714" s="27"/>
      <c r="BS714" s="27"/>
      <c r="BT714" s="27"/>
      <c r="BU714" s="27"/>
      <c r="BV714" s="27"/>
      <c r="BW714" s="27"/>
      <c r="BX714" s="27"/>
      <c r="BY714" s="27"/>
      <c r="BZ714" s="27"/>
      <c r="CA714" s="27"/>
      <c r="CB714" s="27"/>
      <c r="CC714" s="27"/>
      <c r="CD714" s="27"/>
      <c r="CE714" s="27"/>
      <c r="CF714" s="27"/>
      <c r="CG714" s="27"/>
      <c r="CH714" s="27"/>
    </row>
    <row r="715" spans="1:86" collapsed="1" x14ac:dyDescent="0.25"/>
  </sheetData>
  <mergeCells count="40">
    <mergeCell ref="B689:F689"/>
    <mergeCell ref="B695:F695"/>
    <mergeCell ref="B703:F703"/>
    <mergeCell ref="B706:F706"/>
    <mergeCell ref="B710:F710"/>
    <mergeCell ref="B681:F681"/>
    <mergeCell ref="B684:F684"/>
    <mergeCell ref="B232:F232"/>
    <mergeCell ref="B297:F297"/>
    <mergeCell ref="B4:F4"/>
    <mergeCell ref="B31:F31"/>
    <mergeCell ref="B34:F34"/>
    <mergeCell ref="B39:F39"/>
    <mergeCell ref="B65:F65"/>
    <mergeCell ref="B44:F44"/>
    <mergeCell ref="B50:F50"/>
    <mergeCell ref="B55:F55"/>
    <mergeCell ref="B58:F58"/>
    <mergeCell ref="B62:F62"/>
    <mergeCell ref="B233:F233"/>
    <mergeCell ref="B281:F281"/>
    <mergeCell ref="B214:F214"/>
    <mergeCell ref="B220:F220"/>
    <mergeCell ref="B662:F662"/>
    <mergeCell ref="B676:F676"/>
    <mergeCell ref="B227:F227"/>
    <mergeCell ref="B224:F224"/>
    <mergeCell ref="B293:F293"/>
    <mergeCell ref="B636:F636"/>
    <mergeCell ref="B644:F644"/>
    <mergeCell ref="B308:F308"/>
    <mergeCell ref="B405:F405"/>
    <mergeCell ref="B500:F500"/>
    <mergeCell ref="B532:F532"/>
    <mergeCell ref="B617:F617"/>
    <mergeCell ref="B103:F103"/>
    <mergeCell ref="B175:F175"/>
    <mergeCell ref="B99:F99"/>
    <mergeCell ref="B96:F96"/>
    <mergeCell ref="B184:F184"/>
  </mergeCells>
  <conditionalFormatting sqref="F298:F307 F309:F404 F406:F499 F501:F531 F533:F616 F618:F635 F645:F661 F663:F675 F715:F1048576 F637:F643">
    <cfRule type="cellIs" dxfId="47" priority="192" operator="equal">
      <formula>"P"</formula>
    </cfRule>
    <cfRule type="cellIs" dxfId="46" priority="193" operator="equal">
      <formula>"U"</formula>
    </cfRule>
    <cfRule type="cellIs" dxfId="45" priority="194" operator="equal">
      <formula>"N"</formula>
    </cfRule>
  </conditionalFormatting>
  <conditionalFormatting sqref="F1:F2 F5:F30 F32:F33 F35:F38 F40:F43 F45:F49 F51:F54 F56:F57 F59:F61 F63:F64 F66:F95 F97:F98 F100:F102 F104:F174 F176:F183 F185:F213 F215:F219 F221:F223 F225:F226 F228:F231 F234:F280">
    <cfRule type="cellIs" dxfId="44" priority="189" operator="equal">
      <formula>"P"</formula>
    </cfRule>
    <cfRule type="cellIs" dxfId="43" priority="190" operator="equal">
      <formula>"U"</formula>
    </cfRule>
    <cfRule type="cellIs" dxfId="42" priority="191" operator="equal">
      <formula>"N"</formula>
    </cfRule>
  </conditionalFormatting>
  <conditionalFormatting sqref="F682:F683">
    <cfRule type="cellIs" dxfId="41" priority="178" operator="equal">
      <formula>"P"</formula>
    </cfRule>
    <cfRule type="cellIs" dxfId="40" priority="179" operator="equal">
      <formula>"U"</formula>
    </cfRule>
    <cfRule type="cellIs" dxfId="39" priority="180" operator="equal">
      <formula>"N"</formula>
    </cfRule>
  </conditionalFormatting>
  <conditionalFormatting sqref="F685">
    <cfRule type="cellIs" dxfId="38" priority="175" operator="equal">
      <formula>"P"</formula>
    </cfRule>
    <cfRule type="cellIs" dxfId="37" priority="176" operator="equal">
      <formula>"U"</formula>
    </cfRule>
    <cfRule type="cellIs" dxfId="36" priority="177" operator="equal">
      <formula>"N"</formula>
    </cfRule>
  </conditionalFormatting>
  <conditionalFormatting sqref="F686:F688">
    <cfRule type="cellIs" dxfId="35" priority="172" operator="equal">
      <formula>"P"</formula>
    </cfRule>
    <cfRule type="cellIs" dxfId="34" priority="173" operator="equal">
      <formula>"U"</formula>
    </cfRule>
    <cfRule type="cellIs" dxfId="33" priority="174" operator="equal">
      <formula>"N"</formula>
    </cfRule>
  </conditionalFormatting>
  <conditionalFormatting sqref="F677">
    <cfRule type="cellIs" dxfId="32" priority="169" operator="equal">
      <formula>"P"</formula>
    </cfRule>
    <cfRule type="cellIs" dxfId="31" priority="170" operator="equal">
      <formula>"U"</formula>
    </cfRule>
    <cfRule type="cellIs" dxfId="30" priority="171" operator="equal">
      <formula>"N"</formula>
    </cfRule>
  </conditionalFormatting>
  <conditionalFormatting sqref="F678:F680">
    <cfRule type="cellIs" dxfId="29" priority="166" operator="equal">
      <formula>"P"</formula>
    </cfRule>
    <cfRule type="cellIs" dxfId="28" priority="167" operator="equal">
      <formula>"U"</formula>
    </cfRule>
    <cfRule type="cellIs" dxfId="27" priority="168" operator="equal">
      <formula>"N"</formula>
    </cfRule>
  </conditionalFormatting>
  <conditionalFormatting sqref="F690:F694">
    <cfRule type="cellIs" dxfId="26" priority="163" operator="equal">
      <formula>"P"</formula>
    </cfRule>
    <cfRule type="cellIs" dxfId="25" priority="164" operator="equal">
      <formula>"U"</formula>
    </cfRule>
    <cfRule type="cellIs" dxfId="24" priority="165" operator="equal">
      <formula>"N"</formula>
    </cfRule>
  </conditionalFormatting>
  <conditionalFormatting sqref="F696:F702">
    <cfRule type="cellIs" dxfId="23" priority="160" operator="equal">
      <formula>"P"</formula>
    </cfRule>
    <cfRule type="cellIs" dxfId="22" priority="161" operator="equal">
      <formula>"U"</formula>
    </cfRule>
    <cfRule type="cellIs" dxfId="21" priority="162" operator="equal">
      <formula>"N"</formula>
    </cfRule>
  </conditionalFormatting>
  <conditionalFormatting sqref="F704:F705">
    <cfRule type="cellIs" dxfId="20" priority="157" operator="equal">
      <formula>"P"</formula>
    </cfRule>
    <cfRule type="cellIs" dxfId="19" priority="158" operator="equal">
      <formula>"U"</formula>
    </cfRule>
    <cfRule type="cellIs" dxfId="18" priority="159" operator="equal">
      <formula>"N"</formula>
    </cfRule>
  </conditionalFormatting>
  <conditionalFormatting sqref="F707:F708">
    <cfRule type="cellIs" dxfId="17" priority="154" operator="equal">
      <formula>"P"</formula>
    </cfRule>
    <cfRule type="cellIs" dxfId="16" priority="155" operator="equal">
      <formula>"U"</formula>
    </cfRule>
    <cfRule type="cellIs" dxfId="15" priority="156" operator="equal">
      <formula>"N"</formula>
    </cfRule>
  </conditionalFormatting>
  <conditionalFormatting sqref="F711:F713">
    <cfRule type="cellIs" dxfId="14" priority="151" operator="equal">
      <formula>"P"</formula>
    </cfRule>
    <cfRule type="cellIs" dxfId="13" priority="152" operator="equal">
      <formula>"U"</formula>
    </cfRule>
    <cfRule type="cellIs" dxfId="12" priority="153" operator="equal">
      <formula>"N"</formula>
    </cfRule>
  </conditionalFormatting>
  <conditionalFormatting sqref="F714">
    <cfRule type="cellIs" dxfId="11" priority="148" operator="equal">
      <formula>"P"</formula>
    </cfRule>
    <cfRule type="cellIs" dxfId="10" priority="149" operator="equal">
      <formula>"U"</formula>
    </cfRule>
    <cfRule type="cellIs" dxfId="9" priority="150" operator="equal">
      <formula>"N"</formula>
    </cfRule>
  </conditionalFormatting>
  <conditionalFormatting sqref="F709">
    <cfRule type="cellIs" dxfId="8" priority="13" operator="equal">
      <formula>"P"</formula>
    </cfRule>
    <cfRule type="cellIs" dxfId="7" priority="14" operator="equal">
      <formula>"U"</formula>
    </cfRule>
    <cfRule type="cellIs" dxfId="6" priority="15" operator="equal">
      <formula>"N"</formula>
    </cfRule>
  </conditionalFormatting>
  <conditionalFormatting sqref="F294:F296">
    <cfRule type="cellIs" dxfId="5" priority="16" operator="equal">
      <formula>"P"</formula>
    </cfRule>
    <cfRule type="cellIs" dxfId="4" priority="17" operator="equal">
      <formula>"U"</formula>
    </cfRule>
    <cfRule type="cellIs" dxfId="3" priority="18" operator="equal">
      <formula>"N"</formula>
    </cfRule>
  </conditionalFormatting>
  <conditionalFormatting sqref="F282:F292">
    <cfRule type="cellIs" dxfId="2" priority="19" operator="equal">
      <formula>"P"</formula>
    </cfRule>
    <cfRule type="cellIs" dxfId="1" priority="20" operator="equal">
      <formula>"U"</formula>
    </cfRule>
    <cfRule type="cellIs" dxfId="0" priority="21" operator="equal">
      <formula>"N"</formula>
    </cfRule>
  </conditionalFormatting>
  <pageMargins left="0.28000000000000003" right="1.21" top="0.25" bottom="0.33" header="0.2" footer="0.23"/>
  <pageSetup paperSize="5"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6EA2-3406-48C5-AC81-64E203A83236}">
  <dimension ref="A1:D47"/>
  <sheetViews>
    <sheetView zoomScaleNormal="100" workbookViewId="0">
      <pane ySplit="2" topLeftCell="A24" activePane="bottomLeft" state="frozen"/>
      <selection pane="bottomLeft" activeCell="A48" sqref="A48"/>
    </sheetView>
  </sheetViews>
  <sheetFormatPr defaultColWidth="8.85546875" defaultRowHeight="15" x14ac:dyDescent="0.25"/>
  <cols>
    <col min="1" max="1" width="15.7109375" style="249" customWidth="1"/>
    <col min="2" max="2" width="15.7109375" style="251" customWidth="1"/>
    <col min="3" max="3" width="15.7109375" customWidth="1"/>
    <col min="4" max="4" width="200.7109375" style="205" customWidth="1"/>
  </cols>
  <sheetData>
    <row r="1" spans="1:4" ht="20.100000000000001" customHeight="1" x14ac:dyDescent="0.25">
      <c r="A1" s="252" t="s">
        <v>1136</v>
      </c>
      <c r="B1" s="253"/>
      <c r="C1" s="253"/>
      <c r="D1" s="254"/>
    </row>
    <row r="2" spans="1:4" s="205" customFormat="1" ht="30" x14ac:dyDescent="0.25">
      <c r="A2" s="255" t="s">
        <v>2794</v>
      </c>
      <c r="B2" s="255" t="s">
        <v>2808</v>
      </c>
      <c r="C2" s="255" t="s">
        <v>4</v>
      </c>
      <c r="D2" s="255" t="s">
        <v>1152</v>
      </c>
    </row>
    <row r="3" spans="1:4" x14ac:dyDescent="0.25">
      <c r="A3" s="256">
        <v>44383</v>
      </c>
      <c r="B3" s="257">
        <v>1.2</v>
      </c>
      <c r="C3" s="258" t="s">
        <v>187</v>
      </c>
      <c r="D3" s="259" t="s">
        <v>2425</v>
      </c>
    </row>
    <row r="4" spans="1:4" x14ac:dyDescent="0.25">
      <c r="A4" s="260">
        <v>44383</v>
      </c>
      <c r="B4" s="251">
        <v>1.2</v>
      </c>
      <c r="C4" t="s">
        <v>187</v>
      </c>
      <c r="D4" s="261" t="s">
        <v>2469</v>
      </c>
    </row>
    <row r="5" spans="1:4" x14ac:dyDescent="0.25">
      <c r="A5" s="260">
        <v>44383</v>
      </c>
      <c r="B5" s="251">
        <v>1.2</v>
      </c>
      <c r="C5" t="s">
        <v>353</v>
      </c>
      <c r="D5" s="261" t="s">
        <v>2414</v>
      </c>
    </row>
    <row r="6" spans="1:4" ht="30" x14ac:dyDescent="0.25">
      <c r="A6" s="260">
        <v>44383</v>
      </c>
      <c r="B6" s="251">
        <v>1.2</v>
      </c>
      <c r="C6" t="s">
        <v>360</v>
      </c>
      <c r="D6" s="261" t="s">
        <v>2793</v>
      </c>
    </row>
    <row r="7" spans="1:4" x14ac:dyDescent="0.25">
      <c r="A7" s="260">
        <v>44383</v>
      </c>
      <c r="B7" s="251">
        <v>1.2</v>
      </c>
      <c r="C7" t="s">
        <v>375</v>
      </c>
      <c r="D7" s="261" t="s">
        <v>2420</v>
      </c>
    </row>
    <row r="8" spans="1:4" x14ac:dyDescent="0.25">
      <c r="A8" s="260">
        <v>44383</v>
      </c>
      <c r="B8" s="251">
        <v>1.2</v>
      </c>
      <c r="C8" t="s">
        <v>375</v>
      </c>
      <c r="D8" s="261" t="s">
        <v>2466</v>
      </c>
    </row>
    <row r="9" spans="1:4" x14ac:dyDescent="0.25">
      <c r="A9" s="260">
        <v>44383</v>
      </c>
      <c r="B9" s="251">
        <v>1.2</v>
      </c>
      <c r="C9" t="s">
        <v>378</v>
      </c>
      <c r="D9" s="261" t="s">
        <v>2423</v>
      </c>
    </row>
    <row r="10" spans="1:4" x14ac:dyDescent="0.25">
      <c r="A10" s="260">
        <v>44383</v>
      </c>
      <c r="B10" s="251">
        <v>1.2</v>
      </c>
      <c r="C10" t="s">
        <v>378</v>
      </c>
      <c r="D10" s="261" t="s">
        <v>2465</v>
      </c>
    </row>
    <row r="11" spans="1:4" x14ac:dyDescent="0.25">
      <c r="A11" s="260">
        <v>44383</v>
      </c>
      <c r="B11" s="251">
        <v>1.2</v>
      </c>
      <c r="C11" t="s">
        <v>418</v>
      </c>
      <c r="D11" s="261" t="s">
        <v>2412</v>
      </c>
    </row>
    <row r="12" spans="1:4" x14ac:dyDescent="0.25">
      <c r="A12" s="260">
        <v>44383</v>
      </c>
      <c r="B12" s="251">
        <v>1.2</v>
      </c>
      <c r="C12" t="s">
        <v>452</v>
      </c>
      <c r="D12" s="261" t="s">
        <v>2410</v>
      </c>
    </row>
    <row r="13" spans="1:4" x14ac:dyDescent="0.25">
      <c r="A13" s="260">
        <v>44383</v>
      </c>
      <c r="B13" s="251">
        <v>1.2</v>
      </c>
      <c r="C13" t="s">
        <v>452</v>
      </c>
      <c r="D13" s="261" t="s">
        <v>2413</v>
      </c>
    </row>
    <row r="14" spans="1:4" ht="45" x14ac:dyDescent="0.25">
      <c r="A14" s="260">
        <v>44383</v>
      </c>
      <c r="B14" s="251">
        <v>1.2</v>
      </c>
      <c r="C14" t="s">
        <v>452</v>
      </c>
      <c r="D14" s="261" t="s">
        <v>2792</v>
      </c>
    </row>
    <row r="15" spans="1:4" x14ac:dyDescent="0.25">
      <c r="A15" s="260">
        <v>44383</v>
      </c>
      <c r="B15" s="251">
        <v>1.2</v>
      </c>
      <c r="C15" t="s">
        <v>2456</v>
      </c>
      <c r="D15" s="261" t="s">
        <v>2417</v>
      </c>
    </row>
    <row r="16" spans="1:4" x14ac:dyDescent="0.25">
      <c r="A16" s="260">
        <v>44384</v>
      </c>
      <c r="B16" s="251">
        <v>1.2</v>
      </c>
      <c r="C16" t="s">
        <v>93</v>
      </c>
      <c r="D16" s="261" t="s">
        <v>2452</v>
      </c>
    </row>
    <row r="17" spans="1:4" x14ac:dyDescent="0.25">
      <c r="A17" s="260">
        <v>44384</v>
      </c>
      <c r="B17" s="251">
        <v>1.2</v>
      </c>
      <c r="C17" t="s">
        <v>2432</v>
      </c>
      <c r="D17" s="261" t="s">
        <v>2438</v>
      </c>
    </row>
    <row r="18" spans="1:4" s="231" customFormat="1" x14ac:dyDescent="0.25">
      <c r="A18" s="260">
        <v>44385</v>
      </c>
      <c r="B18" s="251">
        <v>1.2</v>
      </c>
      <c r="C18" t="s">
        <v>15</v>
      </c>
      <c r="D18" s="261" t="s">
        <v>2491</v>
      </c>
    </row>
    <row r="19" spans="1:4" x14ac:dyDescent="0.25">
      <c r="A19" s="260">
        <v>44385</v>
      </c>
      <c r="B19" s="251">
        <v>1.2</v>
      </c>
      <c r="C19" t="s">
        <v>16</v>
      </c>
      <c r="D19" s="261" t="s">
        <v>2460</v>
      </c>
    </row>
    <row r="20" spans="1:4" x14ac:dyDescent="0.25">
      <c r="A20" s="260">
        <v>44385</v>
      </c>
      <c r="B20" s="251">
        <v>1.2</v>
      </c>
      <c r="C20" t="s">
        <v>119</v>
      </c>
      <c r="D20" s="261" t="s">
        <v>2459</v>
      </c>
    </row>
    <row r="21" spans="1:4" x14ac:dyDescent="0.25">
      <c r="A21" s="260">
        <v>44385</v>
      </c>
      <c r="B21" s="251">
        <v>1.2</v>
      </c>
      <c r="C21" t="s">
        <v>119</v>
      </c>
      <c r="D21" s="261" t="s">
        <v>2477</v>
      </c>
    </row>
    <row r="22" spans="1:4" x14ac:dyDescent="0.25">
      <c r="A22" s="260">
        <v>44385</v>
      </c>
      <c r="B22" s="251">
        <v>1.2</v>
      </c>
      <c r="C22" t="s">
        <v>129</v>
      </c>
      <c r="D22" s="261" t="s">
        <v>2494</v>
      </c>
    </row>
    <row r="23" spans="1:4" x14ac:dyDescent="0.25">
      <c r="A23" s="260">
        <v>44385</v>
      </c>
      <c r="B23" s="251">
        <v>1.2</v>
      </c>
      <c r="C23" t="s">
        <v>148</v>
      </c>
      <c r="D23" s="261" t="s">
        <v>2496</v>
      </c>
    </row>
    <row r="24" spans="1:4" x14ac:dyDescent="0.25">
      <c r="A24" s="260">
        <v>44385</v>
      </c>
      <c r="B24" s="251">
        <v>1.2</v>
      </c>
      <c r="C24" t="s">
        <v>158</v>
      </c>
      <c r="D24" s="261" t="s">
        <v>2501</v>
      </c>
    </row>
    <row r="25" spans="1:4" x14ac:dyDescent="0.25">
      <c r="A25" s="260">
        <v>44385</v>
      </c>
      <c r="B25" s="251">
        <v>1.2</v>
      </c>
      <c r="C25" t="s">
        <v>161</v>
      </c>
      <c r="D25" s="261" t="s">
        <v>2501</v>
      </c>
    </row>
    <row r="26" spans="1:4" x14ac:dyDescent="0.25">
      <c r="A26" s="260">
        <v>44385</v>
      </c>
      <c r="B26" s="251">
        <v>1.2</v>
      </c>
      <c r="C26" t="s">
        <v>178</v>
      </c>
      <c r="D26" s="261" t="s">
        <v>2504</v>
      </c>
    </row>
    <row r="27" spans="1:4" x14ac:dyDescent="0.25">
      <c r="A27" s="260">
        <v>44385</v>
      </c>
      <c r="B27" s="251">
        <v>1.2</v>
      </c>
      <c r="C27" t="s">
        <v>218</v>
      </c>
      <c r="D27" s="261" t="s">
        <v>2479</v>
      </c>
    </row>
    <row r="28" spans="1:4" x14ac:dyDescent="0.25">
      <c r="A28" s="260">
        <v>44385</v>
      </c>
      <c r="B28" s="251">
        <v>1.2</v>
      </c>
      <c r="C28" t="s">
        <v>220</v>
      </c>
      <c r="D28" s="261" t="s">
        <v>2480</v>
      </c>
    </row>
    <row r="29" spans="1:4" x14ac:dyDescent="0.25">
      <c r="A29" s="260">
        <v>44385</v>
      </c>
      <c r="B29" s="251">
        <v>1.2</v>
      </c>
      <c r="C29" t="s">
        <v>380</v>
      </c>
      <c r="D29" s="261" t="s">
        <v>2478</v>
      </c>
    </row>
    <row r="30" spans="1:4" x14ac:dyDescent="0.25">
      <c r="A30" s="260">
        <v>44385</v>
      </c>
      <c r="B30" s="251">
        <v>1.2</v>
      </c>
      <c r="C30" t="s">
        <v>427</v>
      </c>
      <c r="D30" s="261" t="s">
        <v>2483</v>
      </c>
    </row>
    <row r="31" spans="1:4" x14ac:dyDescent="0.25">
      <c r="A31" s="260">
        <v>44385</v>
      </c>
      <c r="B31" s="251">
        <v>1.2</v>
      </c>
      <c r="C31" t="s">
        <v>6</v>
      </c>
      <c r="D31" s="261" t="s">
        <v>2578</v>
      </c>
    </row>
    <row r="32" spans="1:4" x14ac:dyDescent="0.25">
      <c r="A32" s="260">
        <v>44385</v>
      </c>
      <c r="B32" s="251">
        <v>1.2</v>
      </c>
      <c r="C32" t="s">
        <v>6</v>
      </c>
      <c r="D32" s="261" t="s">
        <v>2579</v>
      </c>
    </row>
    <row r="33" spans="1:4" x14ac:dyDescent="0.25">
      <c r="A33" s="260">
        <v>44385</v>
      </c>
      <c r="B33" s="251">
        <v>1.2</v>
      </c>
      <c r="C33" t="s">
        <v>6</v>
      </c>
      <c r="D33" s="261" t="s">
        <v>2580</v>
      </c>
    </row>
    <row r="34" spans="1:4" x14ac:dyDescent="0.25">
      <c r="A34" s="260">
        <v>44385</v>
      </c>
      <c r="B34" s="251">
        <v>1.2</v>
      </c>
      <c r="C34" t="s">
        <v>6</v>
      </c>
      <c r="D34" s="261" t="s">
        <v>2581</v>
      </c>
    </row>
    <row r="35" spans="1:4" x14ac:dyDescent="0.25">
      <c r="A35" s="260">
        <v>44385</v>
      </c>
      <c r="B35" s="251">
        <v>1.2</v>
      </c>
      <c r="C35" t="s">
        <v>6</v>
      </c>
      <c r="D35" s="261" t="s">
        <v>2809</v>
      </c>
    </row>
    <row r="36" spans="1:4" x14ac:dyDescent="0.25">
      <c r="A36" s="260">
        <v>44385</v>
      </c>
      <c r="B36" s="251">
        <v>1.2</v>
      </c>
      <c r="C36" t="s">
        <v>6</v>
      </c>
      <c r="D36" s="261" t="s">
        <v>2582</v>
      </c>
    </row>
    <row r="37" spans="1:4" x14ac:dyDescent="0.25">
      <c r="A37" s="260">
        <v>44385</v>
      </c>
      <c r="B37" s="251">
        <v>1.2</v>
      </c>
      <c r="C37" t="s">
        <v>6</v>
      </c>
      <c r="D37" s="261" t="s">
        <v>2583</v>
      </c>
    </row>
    <row r="38" spans="1:4" x14ac:dyDescent="0.25">
      <c r="A38" s="260">
        <v>44385</v>
      </c>
      <c r="B38" s="251">
        <v>1.2</v>
      </c>
      <c r="C38" t="s">
        <v>6</v>
      </c>
      <c r="D38" s="261" t="s">
        <v>2584</v>
      </c>
    </row>
    <row r="39" spans="1:4" x14ac:dyDescent="0.25">
      <c r="A39" s="260">
        <v>44385</v>
      </c>
      <c r="B39" s="251">
        <v>1.2</v>
      </c>
      <c r="C39" t="s">
        <v>6</v>
      </c>
      <c r="D39" s="261" t="s">
        <v>2585</v>
      </c>
    </row>
    <row r="40" spans="1:4" x14ac:dyDescent="0.25">
      <c r="A40" s="260">
        <v>44385</v>
      </c>
      <c r="B40" s="251">
        <v>1.2</v>
      </c>
      <c r="C40" t="s">
        <v>6</v>
      </c>
      <c r="D40" s="261" t="s">
        <v>2586</v>
      </c>
    </row>
    <row r="41" spans="1:4" x14ac:dyDescent="0.25">
      <c r="A41" s="260">
        <v>44385</v>
      </c>
      <c r="B41" s="251">
        <v>1.2</v>
      </c>
      <c r="C41" t="s">
        <v>6</v>
      </c>
      <c r="D41" s="261" t="s">
        <v>2516</v>
      </c>
    </row>
    <row r="42" spans="1:4" x14ac:dyDescent="0.25">
      <c r="A42" s="260">
        <v>44386</v>
      </c>
      <c r="B42" s="251">
        <v>1.2</v>
      </c>
      <c r="C42" t="s">
        <v>2440</v>
      </c>
      <c r="D42" s="261" t="s">
        <v>2470</v>
      </c>
    </row>
    <row r="43" spans="1:4" x14ac:dyDescent="0.25">
      <c r="A43" s="260">
        <v>44482</v>
      </c>
      <c r="B43" s="251">
        <v>1.2</v>
      </c>
      <c r="C43" t="s">
        <v>304</v>
      </c>
      <c r="D43" s="261" t="s">
        <v>2575</v>
      </c>
    </row>
    <row r="44" spans="1:4" x14ac:dyDescent="0.25">
      <c r="A44" s="260">
        <v>44482</v>
      </c>
      <c r="B44" s="251">
        <v>1.2</v>
      </c>
      <c r="C44" t="s">
        <v>312</v>
      </c>
      <c r="D44" s="261" t="s">
        <v>2577</v>
      </c>
    </row>
    <row r="45" spans="1:4" x14ac:dyDescent="0.25">
      <c r="A45" s="260">
        <v>44482</v>
      </c>
      <c r="B45" s="251">
        <v>1.2</v>
      </c>
      <c r="C45" t="s">
        <v>316</v>
      </c>
      <c r="D45" s="261" t="s">
        <v>2576</v>
      </c>
    </row>
    <row r="46" spans="1:4" x14ac:dyDescent="0.25">
      <c r="A46" s="260">
        <v>44483</v>
      </c>
      <c r="B46" s="251">
        <v>1.2</v>
      </c>
      <c r="C46" t="s">
        <v>2572</v>
      </c>
      <c r="D46" s="261" t="s">
        <v>2592</v>
      </c>
    </row>
    <row r="47" spans="1:4" x14ac:dyDescent="0.25">
      <c r="A47" s="262">
        <v>44495</v>
      </c>
      <c r="B47" s="263">
        <v>1.2</v>
      </c>
      <c r="C47" s="264" t="s">
        <v>93</v>
      </c>
      <c r="D47" s="265" t="s">
        <v>2474</v>
      </c>
    </row>
  </sheetData>
  <sortState xmlns:xlrd2="http://schemas.microsoft.com/office/spreadsheetml/2017/richdata2" ref="A3:D47">
    <sortCondition ref="A3:A47"/>
    <sortCondition ref="C3:C47"/>
  </sortState>
  <phoneticPr fontId="3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Mota, Chris</DisplayName>
        <AccountId>48</AccountId>
        <AccountType/>
      </UserInfo>
      <UserInfo>
        <DisplayName>Macerola, Ben</DisplayName>
        <AccountId>79</AccountId>
        <AccountType/>
      </UserInfo>
      <UserInfo>
        <DisplayName>Nguyen, Dat</DisplayName>
        <AccountId>6</AccountId>
        <AccountType/>
      </UserInfo>
      <UserInfo>
        <DisplayName>Ben Macerola</DisplayName>
        <AccountId>92</AccountId>
        <AccountType/>
      </UserInfo>
      <UserInfo>
        <DisplayName>Lee, Aidan</DisplayName>
        <AccountId>16</AccountId>
        <AccountType/>
      </UserInfo>
      <UserInfo>
        <DisplayName>Nzioka, John</DisplayName>
        <AccountId>46</AccountId>
        <AccountType/>
      </UserInfo>
      <UserInfo>
        <DisplayName>Tong, Gavin</DisplayName>
        <AccountId>58</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93D43D-8CB8-4D90-ACC3-9D52F2D3F135}">
  <ds:schemaRefs>
    <ds:schemaRef ds:uri="http://schemas.microsoft.com/office/2006/documentManagement/types"/>
    <ds:schemaRef ds:uri="http://schemas.openxmlformats.org/package/2006/metadata/core-properties"/>
    <ds:schemaRef ds:uri="557689b8-0341-4668-88ba-4492019b6988"/>
    <ds:schemaRef ds:uri="http://schemas.microsoft.com/office/2006/metadata/properties"/>
    <ds:schemaRef ds:uri="http://schemas.microsoft.com/office/infopath/2007/PartnerControls"/>
    <ds:schemaRef ds:uri="http://purl.org/dc/elements/1.1/"/>
    <ds:schemaRef ds:uri="http://purl.org/dc/dcmitype/"/>
    <ds:schemaRef ds:uri="http://purl.org/dc/terms/"/>
    <ds:schemaRef ds:uri="04590816-9aea-4fd1-a692-e3c3231e30f4"/>
    <ds:schemaRef ds:uri="http://www.w3.org/XML/1998/namespace"/>
  </ds:schemaRefs>
</ds:datastoreItem>
</file>

<file path=customXml/itemProps2.xml><?xml version="1.0" encoding="utf-8"?>
<ds:datastoreItem xmlns:ds="http://schemas.openxmlformats.org/officeDocument/2006/customXml" ds:itemID="{3CEE1C32-435A-4C6D-807A-9FFE5CFD936C}">
  <ds:schemaRefs>
    <ds:schemaRef ds:uri="http://schemas.microsoft.com/sharepoint/v3/contenttype/forms"/>
  </ds:schemaRefs>
</ds:datastoreItem>
</file>

<file path=customXml/itemProps3.xml><?xml version="1.0" encoding="utf-8"?>
<ds:datastoreItem xmlns:ds="http://schemas.openxmlformats.org/officeDocument/2006/customXml" ds:itemID="{027C6347-03CD-43E9-B3D8-C2DCDAE68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 History</vt:lpstr>
      <vt:lpstr>Data Dictionary</vt:lpstr>
      <vt:lpstr>Legend</vt:lpstr>
      <vt:lpstr>Code Tables</vt:lpstr>
      <vt:lpstr>Change History</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Nguyen, Dat</cp:lastModifiedBy>
  <cp:revision/>
  <dcterms:created xsi:type="dcterms:W3CDTF">2010-12-01T15:42:55Z</dcterms:created>
  <dcterms:modified xsi:type="dcterms:W3CDTF">2022-12-15T19:46:06Z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ies>
</file>